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15" activeTab="0"/>
  </bookViews>
  <sheets>
    <sheet name="Front Page" sheetId="1" r:id="rId1"/>
    <sheet name="Vendor Non-Retail Models" sheetId="2" r:id="rId2"/>
    <sheet name="Vendor Retail Models" sheetId="3" r:id="rId3"/>
  </sheets>
  <definedNames>
    <definedName name="_xlnm.Print_Area" localSheetId="0">'Front Page'!$A$1:$R$20</definedName>
    <definedName name="_xlnm.Print_Area" localSheetId="1">'Vendor Non-Retail Models'!$A$1:$G$108</definedName>
    <definedName name="_xlnm.Print_Area" localSheetId="2">'Vendor Retail Models'!$A$1:$O$111</definedName>
  </definedNames>
  <calcPr fullCalcOnLoad="1"/>
</workbook>
</file>

<file path=xl/sharedStrings.xml><?xml version="1.0" encoding="utf-8"?>
<sst xmlns="http://schemas.openxmlformats.org/spreadsheetml/2006/main" count="192" uniqueCount="43">
  <si>
    <t>$</t>
  </si>
  <si>
    <t>1. Model 1 (Name of Model)</t>
  </si>
  <si>
    <t>Type of Underlying Portfolio</t>
  </si>
  <si>
    <t>Size of Portfolio</t>
  </si>
  <si>
    <t># of Accounts</t>
  </si>
  <si>
    <t>Brief Description</t>
  </si>
  <si>
    <t>Implementation Date</t>
  </si>
  <si>
    <t>General Overview</t>
  </si>
  <si>
    <t>Key Model Characteristics</t>
  </si>
  <si>
    <t>Vendors</t>
  </si>
  <si>
    <t>Future Development</t>
  </si>
  <si>
    <t>Model time horizon</t>
  </si>
  <si>
    <t>Use of model</t>
  </si>
  <si>
    <t>Definition of performance</t>
  </si>
  <si>
    <t>Developers of model</t>
  </si>
  <si>
    <t>Management reports</t>
  </si>
  <si>
    <t>Operational standards</t>
  </si>
  <si>
    <t>Extent of vendor liability, obligations and responsibilities</t>
  </si>
  <si>
    <t>Latest developments and initiatives</t>
  </si>
  <si>
    <t>Stress tests</t>
  </si>
  <si>
    <t>List of supporting documents</t>
  </si>
  <si>
    <t>Data sources (external/internal)</t>
  </si>
  <si>
    <t>Validation - Number of defaults for each time period</t>
  </si>
  <si>
    <t>Validation - Number of years covered</t>
  </si>
  <si>
    <t>Key assumptions</t>
  </si>
  <si>
    <t>Definition of default</t>
  </si>
  <si>
    <t>Validation last day</t>
  </si>
  <si>
    <t>3. Model 3 (Name of Model)</t>
  </si>
  <si>
    <t>2. Model 2 (Name of Model)</t>
  </si>
  <si>
    <t>Bank Name</t>
  </si>
  <si>
    <t xml:space="preserve">Basel II </t>
  </si>
  <si>
    <t>List of Vendors</t>
  </si>
  <si>
    <t>Date:</t>
  </si>
  <si>
    <t>Definition of model output</t>
  </si>
  <si>
    <t>List of titles of supporting documents</t>
  </si>
  <si>
    <t>Schedule 6 - Section 1: Vendor Non-Retail Models</t>
  </si>
  <si>
    <t>Schedule 6 - Section 2: Vendor Retail Models</t>
  </si>
  <si>
    <t>Vendor Models: General Overview</t>
  </si>
  <si>
    <t>Schedule 6</t>
  </si>
  <si>
    <t>Vendor Model Inventory</t>
  </si>
  <si>
    <t>PROTECTED B WHEN COMPLETED</t>
  </si>
  <si>
    <t>(See Self-assessment Instructions 5.)</t>
  </si>
  <si>
    <t>(See Self-assessment Instructions 5)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</si>
</sst>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7">
    <font>
      <sz val="10"/>
      <name val="Arial"/>
      <family val="0"/>
    </font>
    <font>
      <b/>
      <sz val="14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 indent="2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left" wrapText="1" indent="1"/>
    </xf>
    <xf numFmtId="0" fontId="2" fillId="33" borderId="16" xfId="0" applyFont="1" applyFill="1" applyBorder="1" applyAlignment="1">
      <alignment horizontal="left" wrapText="1" indent="1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3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2" fillId="34" borderId="17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2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133350</xdr:colOff>
      <xdr:row>1</xdr:row>
      <xdr:rowOff>0</xdr:rowOff>
    </xdr:to>
    <xdr:pic>
      <xdr:nvPicPr>
        <xdr:cNvPr id="1" name="Picture 1" descr="fip_en"/>
        <xdr:cNvPicPr preferRelativeResize="1">
          <a:picLocks noChangeAspect="1"/>
        </xdr:cNvPicPr>
      </xdr:nvPicPr>
      <xdr:blipFill>
        <a:blip r:embed="rId1"/>
        <a:srcRect b="54856"/>
        <a:stretch>
          <a:fillRect/>
        </a:stretch>
      </xdr:blipFill>
      <xdr:spPr>
        <a:xfrm>
          <a:off x="0" y="0"/>
          <a:ext cx="3790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114300</xdr:rowOff>
    </xdr:from>
    <xdr:to>
      <xdr:col>0</xdr:col>
      <xdr:colOff>447675</xdr:colOff>
      <xdr:row>19</xdr:row>
      <xdr:rowOff>85725</xdr:rowOff>
    </xdr:to>
    <xdr:pic>
      <xdr:nvPicPr>
        <xdr:cNvPr id="2" name="Picture 2" descr="final_logo"/>
        <xdr:cNvPicPr preferRelativeResize="1">
          <a:picLocks noChangeAspect="1"/>
        </xdr:cNvPicPr>
      </xdr:nvPicPr>
      <xdr:blipFill>
        <a:blip r:embed="rId2"/>
        <a:srcRect r="58932"/>
        <a:stretch>
          <a:fillRect/>
        </a:stretch>
      </xdr:blipFill>
      <xdr:spPr>
        <a:xfrm>
          <a:off x="28575" y="3562350"/>
          <a:ext cx="419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18</xdr:row>
      <xdr:rowOff>76200</xdr:rowOff>
    </xdr:from>
    <xdr:to>
      <xdr:col>17</xdr:col>
      <xdr:colOff>457200</xdr:colOff>
      <xdr:row>19</xdr:row>
      <xdr:rowOff>76200</xdr:rowOff>
    </xdr:to>
    <xdr:pic>
      <xdr:nvPicPr>
        <xdr:cNvPr id="3" name="Picture 3" descr="Canada Wordmar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3981450"/>
          <a:ext cx="1314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75" zoomScaleSheetLayoutView="75" zoomScalePageLayoutView="0" workbookViewId="0" topLeftCell="A1">
      <selection activeCell="F4" sqref="F4"/>
    </sheetView>
  </sheetViews>
  <sheetFormatPr defaultColWidth="9.140625" defaultRowHeight="12.75"/>
  <cols>
    <col min="1" max="16384" width="9.140625" style="18" customWidth="1"/>
  </cols>
  <sheetData>
    <row r="1" ht="26.25">
      <c r="R1" s="33" t="s">
        <v>40</v>
      </c>
    </row>
    <row r="3" spans="7:15" ht="26.25">
      <c r="G3" s="21"/>
      <c r="H3" s="21"/>
      <c r="I3" s="28" t="s">
        <v>29</v>
      </c>
      <c r="J3" s="21"/>
      <c r="K3" s="21"/>
      <c r="O3" s="19"/>
    </row>
    <row r="8" spans="1:17" ht="26.25">
      <c r="A8" s="34" t="s">
        <v>30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26.25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26.25">
      <c r="A10" s="34" t="s">
        <v>38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7" spans="6:11" s="20" customFormat="1" ht="18">
      <c r="F17" s="26"/>
      <c r="I17" s="20" t="s">
        <v>32</v>
      </c>
      <c r="J17" s="21"/>
      <c r="K17" s="21"/>
    </row>
    <row r="18" s="20" customFormat="1" ht="18"/>
    <row r="19" s="20" customFormat="1" ht="18"/>
    <row r="39" spans="1:10" ht="26.25">
      <c r="A39" s="23"/>
      <c r="B39" s="24"/>
      <c r="C39" s="24"/>
      <c r="D39" s="24"/>
      <c r="E39" s="24"/>
      <c r="F39" s="24"/>
      <c r="G39" s="24"/>
      <c r="H39" s="24"/>
      <c r="I39" s="24"/>
      <c r="J39" s="24"/>
    </row>
  </sheetData>
  <sheetProtection/>
  <mergeCells count="3">
    <mergeCell ref="A8:Q8"/>
    <mergeCell ref="A9:Q9"/>
    <mergeCell ref="A10:Q10"/>
  </mergeCells>
  <printOptions/>
  <pageMargins left="0.75" right="0.75" top="1" bottom="1" header="0.5" footer="0.5"/>
  <pageSetup horizontalDpi="600" verticalDpi="600" orientation="landscape" paperSize="5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1.28125" style="4" customWidth="1"/>
    <col min="2" max="2" width="27.8515625" style="4" customWidth="1"/>
    <col min="3" max="6" width="9.140625" style="4" customWidth="1"/>
    <col min="7" max="7" width="105.00390625" style="4" customWidth="1"/>
    <col min="8" max="16384" width="9.140625" style="4" customWidth="1"/>
  </cols>
  <sheetData>
    <row r="1" spans="3:7" ht="27" customHeight="1">
      <c r="C1" s="27" t="str">
        <f>'Front Page'!I3</f>
        <v>Bank Name</v>
      </c>
      <c r="G1" s="33" t="s">
        <v>40</v>
      </c>
    </row>
    <row r="2" spans="1:7" s="2" customFormat="1" ht="18">
      <c r="A2" s="1" t="s">
        <v>35</v>
      </c>
      <c r="G2" s="25"/>
    </row>
    <row r="3" spans="1:7" s="2" customFormat="1" ht="15.75" customHeight="1">
      <c r="A3" s="29" t="s">
        <v>41</v>
      </c>
      <c r="G3" s="25"/>
    </row>
    <row r="4" ht="18.75" customHeight="1">
      <c r="A4" s="3"/>
    </row>
    <row r="5" spans="1:7" s="3" customFormat="1" ht="12.75" customHeight="1">
      <c r="A5" s="12" t="s">
        <v>1</v>
      </c>
      <c r="B5" s="14"/>
      <c r="C5" s="14"/>
      <c r="D5" s="14"/>
      <c r="E5" s="14"/>
      <c r="F5" s="14"/>
      <c r="G5" s="15"/>
    </row>
    <row r="6" spans="1:7" s="3" customFormat="1" ht="10.5" customHeight="1">
      <c r="A6" s="11"/>
      <c r="B6" s="6"/>
      <c r="C6" s="6"/>
      <c r="D6" s="6"/>
      <c r="E6" s="6"/>
      <c r="F6" s="6"/>
      <c r="G6" s="7"/>
    </row>
    <row r="7" spans="1:7" s="3" customFormat="1" ht="11.25">
      <c r="A7" s="13" t="s">
        <v>37</v>
      </c>
      <c r="B7" s="6"/>
      <c r="C7" s="6"/>
      <c r="D7" s="6"/>
      <c r="E7" s="6"/>
      <c r="F7" s="6"/>
      <c r="G7" s="7"/>
    </row>
    <row r="8" spans="1:7" s="3" customFormat="1" ht="11.25">
      <c r="A8" s="9" t="s">
        <v>2</v>
      </c>
      <c r="B8" s="31"/>
      <c r="C8" s="31"/>
      <c r="D8" s="31"/>
      <c r="E8" s="31"/>
      <c r="F8" s="31"/>
      <c r="G8" s="32"/>
    </row>
    <row r="9" spans="1:7" s="3" customFormat="1" ht="11.25">
      <c r="A9" s="9" t="s">
        <v>3</v>
      </c>
      <c r="B9" s="31"/>
      <c r="C9" s="31"/>
      <c r="D9" s="31"/>
      <c r="E9" s="31"/>
      <c r="F9" s="31"/>
      <c r="G9" s="32"/>
    </row>
    <row r="10" spans="1:7" s="3" customFormat="1" ht="11.25">
      <c r="A10" s="10" t="s">
        <v>0</v>
      </c>
      <c r="B10" s="31"/>
      <c r="C10" s="31"/>
      <c r="D10" s="31"/>
      <c r="E10" s="31"/>
      <c r="F10" s="31"/>
      <c r="G10" s="32"/>
    </row>
    <row r="11" spans="1:7" s="3" customFormat="1" ht="11.25">
      <c r="A11" s="10" t="s">
        <v>4</v>
      </c>
      <c r="B11" s="31"/>
      <c r="C11" s="31"/>
      <c r="D11" s="31"/>
      <c r="E11" s="31"/>
      <c r="F11" s="31"/>
      <c r="G11" s="32"/>
    </row>
    <row r="12" spans="1:7" s="3" customFormat="1" ht="11.25">
      <c r="A12" s="9" t="s">
        <v>6</v>
      </c>
      <c r="B12" s="31"/>
      <c r="C12" s="31"/>
      <c r="D12" s="31"/>
      <c r="E12" s="31"/>
      <c r="F12" s="31"/>
      <c r="G12" s="32"/>
    </row>
    <row r="13" spans="1:7" s="3" customFormat="1" ht="11.25">
      <c r="A13" s="8"/>
      <c r="B13" s="6"/>
      <c r="C13" s="6"/>
      <c r="D13" s="6"/>
      <c r="E13" s="6"/>
      <c r="F13" s="6"/>
      <c r="G13" s="7"/>
    </row>
    <row r="14" spans="1:7" s="3" customFormat="1" ht="11.25">
      <c r="A14" s="13" t="s">
        <v>8</v>
      </c>
      <c r="B14" s="6"/>
      <c r="C14" s="6"/>
      <c r="D14" s="6"/>
      <c r="E14" s="6"/>
      <c r="F14" s="6"/>
      <c r="G14" s="7"/>
    </row>
    <row r="15" spans="1:7" s="3" customFormat="1" ht="11.25">
      <c r="A15" s="9" t="s">
        <v>5</v>
      </c>
      <c r="B15" s="31"/>
      <c r="C15" s="31"/>
      <c r="D15" s="31"/>
      <c r="E15" s="31"/>
      <c r="F15" s="31"/>
      <c r="G15" s="32"/>
    </row>
    <row r="16" spans="1:7" s="3" customFormat="1" ht="11.25">
      <c r="A16" s="9" t="s">
        <v>11</v>
      </c>
      <c r="B16" s="31"/>
      <c r="C16" s="31"/>
      <c r="D16" s="31"/>
      <c r="E16" s="31"/>
      <c r="F16" s="31"/>
      <c r="G16" s="32"/>
    </row>
    <row r="17" spans="1:7" s="3" customFormat="1" ht="11.25">
      <c r="A17" s="9" t="s">
        <v>12</v>
      </c>
      <c r="B17" s="31"/>
      <c r="C17" s="31"/>
      <c r="D17" s="31"/>
      <c r="E17" s="31"/>
      <c r="F17" s="31"/>
      <c r="G17" s="32"/>
    </row>
    <row r="18" spans="1:7" s="3" customFormat="1" ht="11.25">
      <c r="A18" s="9" t="s">
        <v>33</v>
      </c>
      <c r="B18" s="31"/>
      <c r="C18" s="31"/>
      <c r="D18" s="31"/>
      <c r="E18" s="31"/>
      <c r="F18" s="31"/>
      <c r="G18" s="32"/>
    </row>
    <row r="19" spans="1:7" s="3" customFormat="1" ht="11.25">
      <c r="A19" s="9" t="s">
        <v>25</v>
      </c>
      <c r="B19" s="31"/>
      <c r="C19" s="31"/>
      <c r="D19" s="31"/>
      <c r="E19" s="31"/>
      <c r="F19" s="31"/>
      <c r="G19" s="32"/>
    </row>
    <row r="20" spans="1:7" s="3" customFormat="1" ht="11.25">
      <c r="A20" s="9" t="s">
        <v>14</v>
      </c>
      <c r="B20" s="31"/>
      <c r="C20" s="31"/>
      <c r="D20" s="31"/>
      <c r="E20" s="31"/>
      <c r="F20" s="31"/>
      <c r="G20" s="32"/>
    </row>
    <row r="21" spans="1:7" s="3" customFormat="1" ht="11.25">
      <c r="A21" s="9" t="s">
        <v>24</v>
      </c>
      <c r="B21" s="31"/>
      <c r="C21" s="31"/>
      <c r="D21" s="31"/>
      <c r="E21" s="31"/>
      <c r="F21" s="31"/>
      <c r="G21" s="32"/>
    </row>
    <row r="22" spans="1:7" s="3" customFormat="1" ht="11.25">
      <c r="A22" s="9" t="s">
        <v>21</v>
      </c>
      <c r="B22" s="31"/>
      <c r="C22" s="31"/>
      <c r="D22" s="31"/>
      <c r="E22" s="31"/>
      <c r="F22" s="31"/>
      <c r="G22" s="32"/>
    </row>
    <row r="23" spans="1:7" s="3" customFormat="1" ht="11.25">
      <c r="A23" s="9" t="s">
        <v>15</v>
      </c>
      <c r="B23" s="31"/>
      <c r="C23" s="31"/>
      <c r="D23" s="31"/>
      <c r="E23" s="31"/>
      <c r="F23" s="31"/>
      <c r="G23" s="32"/>
    </row>
    <row r="24" spans="1:7" s="3" customFormat="1" ht="11.25">
      <c r="A24" s="9" t="s">
        <v>26</v>
      </c>
      <c r="B24" s="31"/>
      <c r="C24" s="31"/>
      <c r="D24" s="31"/>
      <c r="E24" s="31"/>
      <c r="F24" s="31"/>
      <c r="G24" s="32"/>
    </row>
    <row r="25" spans="1:7" s="3" customFormat="1" ht="22.5">
      <c r="A25" s="16" t="s">
        <v>22</v>
      </c>
      <c r="B25" s="31"/>
      <c r="C25" s="31"/>
      <c r="D25" s="31"/>
      <c r="E25" s="31"/>
      <c r="F25" s="31"/>
      <c r="G25" s="32"/>
    </row>
    <row r="26" spans="1:7" s="3" customFormat="1" ht="11.25">
      <c r="A26" s="9" t="s">
        <v>23</v>
      </c>
      <c r="B26" s="31"/>
      <c r="C26" s="31"/>
      <c r="D26" s="31"/>
      <c r="E26" s="31"/>
      <c r="F26" s="31"/>
      <c r="G26" s="32"/>
    </row>
    <row r="27" spans="1:7" s="3" customFormat="1" ht="11.25">
      <c r="A27" s="16" t="s">
        <v>34</v>
      </c>
      <c r="B27" s="30"/>
      <c r="C27" s="31"/>
      <c r="D27" s="31"/>
      <c r="E27" s="31"/>
      <c r="F27" s="31"/>
      <c r="G27" s="32"/>
    </row>
    <row r="28" spans="1:7" s="3" customFormat="1" ht="11.25">
      <c r="A28" s="8"/>
      <c r="B28" s="6"/>
      <c r="C28" s="6"/>
      <c r="D28" s="6"/>
      <c r="E28" s="6"/>
      <c r="F28" s="6"/>
      <c r="G28" s="6"/>
    </row>
    <row r="29" spans="1:7" s="3" customFormat="1" ht="11.25">
      <c r="A29" s="13" t="s">
        <v>9</v>
      </c>
      <c r="B29" s="6"/>
      <c r="C29" s="6"/>
      <c r="D29" s="6"/>
      <c r="E29" s="6"/>
      <c r="F29" s="6"/>
      <c r="G29" s="6"/>
    </row>
    <row r="30" spans="1:7" s="3" customFormat="1" ht="11.25">
      <c r="A30" s="9" t="s">
        <v>31</v>
      </c>
      <c r="B30" s="30"/>
      <c r="C30" s="31"/>
      <c r="D30" s="31"/>
      <c r="E30" s="31"/>
      <c r="F30" s="31"/>
      <c r="G30" s="32"/>
    </row>
    <row r="31" spans="1:7" s="3" customFormat="1" ht="11.25">
      <c r="A31" s="9" t="s">
        <v>16</v>
      </c>
      <c r="B31" s="30"/>
      <c r="C31" s="31"/>
      <c r="D31" s="31"/>
      <c r="E31" s="31"/>
      <c r="F31" s="31"/>
      <c r="G31" s="32"/>
    </row>
    <row r="32" spans="1:7" s="3" customFormat="1" ht="22.5">
      <c r="A32" s="16" t="s">
        <v>17</v>
      </c>
      <c r="B32" s="30"/>
      <c r="C32" s="31"/>
      <c r="D32" s="31"/>
      <c r="E32" s="31"/>
      <c r="F32" s="31"/>
      <c r="G32" s="32"/>
    </row>
    <row r="33" spans="1:7" s="3" customFormat="1" ht="11.25">
      <c r="A33" s="16" t="s">
        <v>20</v>
      </c>
      <c r="B33" s="30"/>
      <c r="C33" s="31"/>
      <c r="D33" s="31"/>
      <c r="E33" s="31"/>
      <c r="F33" s="31"/>
      <c r="G33" s="32"/>
    </row>
    <row r="34" spans="1:7" s="3" customFormat="1" ht="11.25">
      <c r="A34" s="16"/>
      <c r="B34" s="6"/>
      <c r="C34" s="6"/>
      <c r="D34" s="6"/>
      <c r="E34" s="6"/>
      <c r="F34" s="6"/>
      <c r="G34" s="7"/>
    </row>
    <row r="35" spans="1:7" s="3" customFormat="1" ht="11.25">
      <c r="A35" s="13" t="s">
        <v>10</v>
      </c>
      <c r="B35" s="6"/>
      <c r="C35" s="6"/>
      <c r="D35" s="6"/>
      <c r="E35" s="6"/>
      <c r="F35" s="6"/>
      <c r="G35" s="7"/>
    </row>
    <row r="36" spans="1:7" s="3" customFormat="1" ht="11.25">
      <c r="A36" s="9" t="s">
        <v>18</v>
      </c>
      <c r="B36" s="30"/>
      <c r="C36" s="31"/>
      <c r="D36" s="31"/>
      <c r="E36" s="31"/>
      <c r="F36" s="31"/>
      <c r="G36" s="32"/>
    </row>
    <row r="37" spans="1:7" s="3" customFormat="1" ht="11.25">
      <c r="A37" s="9" t="s">
        <v>19</v>
      </c>
      <c r="B37" s="30"/>
      <c r="C37" s="31"/>
      <c r="D37" s="31"/>
      <c r="E37" s="31"/>
      <c r="F37" s="31"/>
      <c r="G37" s="32"/>
    </row>
    <row r="38" spans="1:7" s="3" customFormat="1" ht="11.25">
      <c r="A38" s="17" t="s">
        <v>34</v>
      </c>
      <c r="B38" s="30"/>
      <c r="C38" s="31"/>
      <c r="D38" s="31"/>
      <c r="E38" s="31"/>
      <c r="F38" s="31"/>
      <c r="G38" s="32"/>
    </row>
    <row r="39" s="3" customFormat="1" ht="11.25"/>
    <row r="40" spans="1:10" s="3" customFormat="1" ht="11.25">
      <c r="A40" s="22" t="s">
        <v>28</v>
      </c>
      <c r="B40" s="14"/>
      <c r="C40" s="14"/>
      <c r="D40" s="14"/>
      <c r="E40" s="14"/>
      <c r="F40" s="14"/>
      <c r="G40" s="14"/>
      <c r="H40" s="6"/>
      <c r="I40" s="6"/>
      <c r="J40" s="6"/>
    </row>
    <row r="41" spans="1:7" s="3" customFormat="1" ht="11.25">
      <c r="A41" s="11"/>
      <c r="B41" s="6"/>
      <c r="C41" s="6"/>
      <c r="D41" s="6"/>
      <c r="E41" s="6"/>
      <c r="F41" s="6"/>
      <c r="G41" s="7"/>
    </row>
    <row r="42" spans="1:7" s="3" customFormat="1" ht="11.25">
      <c r="A42" s="13" t="s">
        <v>7</v>
      </c>
      <c r="B42" s="6"/>
      <c r="C42" s="6"/>
      <c r="D42" s="6"/>
      <c r="E42" s="6"/>
      <c r="F42" s="6"/>
      <c r="G42" s="7"/>
    </row>
    <row r="43" spans="1:7" s="3" customFormat="1" ht="11.25">
      <c r="A43" s="9" t="s">
        <v>2</v>
      </c>
      <c r="B43" s="30"/>
      <c r="C43" s="31"/>
      <c r="D43" s="31"/>
      <c r="E43" s="31"/>
      <c r="F43" s="31"/>
      <c r="G43" s="32"/>
    </row>
    <row r="44" spans="1:7" s="3" customFormat="1" ht="11.25">
      <c r="A44" s="9" t="s">
        <v>3</v>
      </c>
      <c r="B44" s="30"/>
      <c r="C44" s="31"/>
      <c r="D44" s="31"/>
      <c r="E44" s="31"/>
      <c r="F44" s="31"/>
      <c r="G44" s="32"/>
    </row>
    <row r="45" spans="1:7" s="3" customFormat="1" ht="11.25">
      <c r="A45" s="10" t="s">
        <v>0</v>
      </c>
      <c r="B45" s="30"/>
      <c r="C45" s="31"/>
      <c r="D45" s="31"/>
      <c r="E45" s="31"/>
      <c r="F45" s="31"/>
      <c r="G45" s="32"/>
    </row>
    <row r="46" spans="1:7" s="3" customFormat="1" ht="11.25">
      <c r="A46" s="10" t="s">
        <v>4</v>
      </c>
      <c r="B46" s="30"/>
      <c r="C46" s="31"/>
      <c r="D46" s="31"/>
      <c r="E46" s="31"/>
      <c r="F46" s="31"/>
      <c r="G46" s="32"/>
    </row>
    <row r="47" spans="1:7" s="3" customFormat="1" ht="11.25">
      <c r="A47" s="9" t="s">
        <v>6</v>
      </c>
      <c r="B47" s="30"/>
      <c r="C47" s="31"/>
      <c r="D47" s="31"/>
      <c r="E47" s="31"/>
      <c r="F47" s="31"/>
      <c r="G47" s="32"/>
    </row>
    <row r="48" spans="1:7" s="3" customFormat="1" ht="11.25">
      <c r="A48" s="8"/>
      <c r="B48" s="6"/>
      <c r="C48" s="6"/>
      <c r="D48" s="6"/>
      <c r="E48" s="6"/>
      <c r="F48" s="6"/>
      <c r="G48" s="7"/>
    </row>
    <row r="49" spans="1:7" s="3" customFormat="1" ht="11.25">
      <c r="A49" s="13" t="s">
        <v>8</v>
      </c>
      <c r="B49" s="6"/>
      <c r="C49" s="6"/>
      <c r="D49" s="6"/>
      <c r="E49" s="6"/>
      <c r="F49" s="6"/>
      <c r="G49" s="7"/>
    </row>
    <row r="50" spans="1:7" s="3" customFormat="1" ht="11.25">
      <c r="A50" s="9" t="s">
        <v>5</v>
      </c>
      <c r="B50" s="30"/>
      <c r="C50" s="31"/>
      <c r="D50" s="31"/>
      <c r="E50" s="31"/>
      <c r="F50" s="31"/>
      <c r="G50" s="32"/>
    </row>
    <row r="51" spans="1:7" s="3" customFormat="1" ht="11.25">
      <c r="A51" s="9" t="s">
        <v>11</v>
      </c>
      <c r="B51" s="30"/>
      <c r="C51" s="31"/>
      <c r="D51" s="31"/>
      <c r="E51" s="31"/>
      <c r="F51" s="31"/>
      <c r="G51" s="32"/>
    </row>
    <row r="52" spans="1:7" s="3" customFormat="1" ht="11.25">
      <c r="A52" s="9" t="s">
        <v>12</v>
      </c>
      <c r="B52" s="30"/>
      <c r="C52" s="31"/>
      <c r="D52" s="31"/>
      <c r="E52" s="31"/>
      <c r="F52" s="31"/>
      <c r="G52" s="32"/>
    </row>
    <row r="53" spans="1:7" s="3" customFormat="1" ht="11.25">
      <c r="A53" s="9" t="s">
        <v>13</v>
      </c>
      <c r="B53" s="30"/>
      <c r="C53" s="31"/>
      <c r="D53" s="31"/>
      <c r="E53" s="31"/>
      <c r="F53" s="31"/>
      <c r="G53" s="32"/>
    </row>
    <row r="54" spans="1:7" s="3" customFormat="1" ht="11.25">
      <c r="A54" s="9" t="s">
        <v>25</v>
      </c>
      <c r="B54" s="30"/>
      <c r="C54" s="31"/>
      <c r="D54" s="31"/>
      <c r="E54" s="31"/>
      <c r="F54" s="31"/>
      <c r="G54" s="32"/>
    </row>
    <row r="55" spans="1:7" s="3" customFormat="1" ht="11.25">
      <c r="A55" s="9" t="s">
        <v>14</v>
      </c>
      <c r="B55" s="30"/>
      <c r="C55" s="31"/>
      <c r="D55" s="31"/>
      <c r="E55" s="31"/>
      <c r="F55" s="31"/>
      <c r="G55" s="32"/>
    </row>
    <row r="56" spans="1:7" s="3" customFormat="1" ht="11.25">
      <c r="A56" s="9" t="s">
        <v>24</v>
      </c>
      <c r="B56" s="30"/>
      <c r="C56" s="31"/>
      <c r="D56" s="31"/>
      <c r="E56" s="31"/>
      <c r="F56" s="31"/>
      <c r="G56" s="32"/>
    </row>
    <row r="57" spans="1:7" s="3" customFormat="1" ht="11.25">
      <c r="A57" s="9" t="s">
        <v>21</v>
      </c>
      <c r="B57" s="30"/>
      <c r="C57" s="31"/>
      <c r="D57" s="31"/>
      <c r="E57" s="31"/>
      <c r="F57" s="31"/>
      <c r="G57" s="32"/>
    </row>
    <row r="58" spans="1:7" s="3" customFormat="1" ht="11.25">
      <c r="A58" s="9" t="s">
        <v>15</v>
      </c>
      <c r="B58" s="30"/>
      <c r="C58" s="31"/>
      <c r="D58" s="31"/>
      <c r="E58" s="31"/>
      <c r="F58" s="31"/>
      <c r="G58" s="32"/>
    </row>
    <row r="59" spans="1:7" s="3" customFormat="1" ht="11.25">
      <c r="A59" s="9" t="s">
        <v>26</v>
      </c>
      <c r="B59" s="30"/>
      <c r="C59" s="31"/>
      <c r="D59" s="31"/>
      <c r="E59" s="31"/>
      <c r="F59" s="31"/>
      <c r="G59" s="32"/>
    </row>
    <row r="60" spans="1:7" s="3" customFormat="1" ht="22.5">
      <c r="A60" s="16" t="s">
        <v>22</v>
      </c>
      <c r="B60" s="30"/>
      <c r="C60" s="31"/>
      <c r="D60" s="31"/>
      <c r="E60" s="31"/>
      <c r="F60" s="31"/>
      <c r="G60" s="32"/>
    </row>
    <row r="61" spans="1:7" s="3" customFormat="1" ht="11.25">
      <c r="A61" s="9" t="s">
        <v>23</v>
      </c>
      <c r="B61" s="30"/>
      <c r="C61" s="31"/>
      <c r="D61" s="31"/>
      <c r="E61" s="31"/>
      <c r="F61" s="31"/>
      <c r="G61" s="32"/>
    </row>
    <row r="62" spans="1:7" s="3" customFormat="1" ht="11.25">
      <c r="A62" s="16" t="s">
        <v>20</v>
      </c>
      <c r="B62" s="30"/>
      <c r="C62" s="31"/>
      <c r="D62" s="31"/>
      <c r="E62" s="31"/>
      <c r="F62" s="31"/>
      <c r="G62" s="32"/>
    </row>
    <row r="63" spans="1:7" s="3" customFormat="1" ht="11.25">
      <c r="A63" s="16"/>
      <c r="B63" s="6"/>
      <c r="C63" s="6"/>
      <c r="D63" s="6"/>
      <c r="E63" s="6"/>
      <c r="F63" s="6"/>
      <c r="G63" s="7"/>
    </row>
    <row r="64" spans="1:7" s="3" customFormat="1" ht="11.25">
      <c r="A64" s="13" t="s">
        <v>9</v>
      </c>
      <c r="B64" s="6"/>
      <c r="C64" s="6"/>
      <c r="D64" s="6"/>
      <c r="E64" s="6"/>
      <c r="F64" s="6"/>
      <c r="G64" s="7"/>
    </row>
    <row r="65" spans="1:7" s="3" customFormat="1" ht="11.25">
      <c r="A65" s="9" t="s">
        <v>31</v>
      </c>
      <c r="B65" s="30"/>
      <c r="C65" s="31"/>
      <c r="D65" s="31"/>
      <c r="E65" s="31"/>
      <c r="F65" s="31"/>
      <c r="G65" s="32"/>
    </row>
    <row r="66" spans="1:7" s="3" customFormat="1" ht="11.25">
      <c r="A66" s="9" t="s">
        <v>16</v>
      </c>
      <c r="B66" s="30"/>
      <c r="C66" s="31"/>
      <c r="D66" s="31"/>
      <c r="E66" s="31"/>
      <c r="F66" s="31"/>
      <c r="G66" s="32"/>
    </row>
    <row r="67" spans="1:7" s="3" customFormat="1" ht="22.5">
      <c r="A67" s="16" t="s">
        <v>17</v>
      </c>
      <c r="B67" s="30"/>
      <c r="C67" s="31"/>
      <c r="D67" s="31"/>
      <c r="E67" s="31"/>
      <c r="F67" s="31"/>
      <c r="G67" s="32"/>
    </row>
    <row r="68" spans="1:7" s="3" customFormat="1" ht="11.25">
      <c r="A68" s="16" t="s">
        <v>20</v>
      </c>
      <c r="B68" s="30"/>
      <c r="C68" s="31"/>
      <c r="D68" s="31"/>
      <c r="E68" s="31"/>
      <c r="F68" s="31"/>
      <c r="G68" s="32"/>
    </row>
    <row r="69" spans="1:7" s="3" customFormat="1" ht="11.25">
      <c r="A69" s="16"/>
      <c r="B69" s="6"/>
      <c r="C69" s="6"/>
      <c r="D69" s="6"/>
      <c r="E69" s="6"/>
      <c r="F69" s="6"/>
      <c r="G69" s="7"/>
    </row>
    <row r="70" spans="1:7" s="3" customFormat="1" ht="11.25">
      <c r="A70" s="13" t="s">
        <v>10</v>
      </c>
      <c r="B70" s="6"/>
      <c r="C70" s="6"/>
      <c r="D70" s="6"/>
      <c r="E70" s="6"/>
      <c r="F70" s="6"/>
      <c r="G70" s="7"/>
    </row>
    <row r="71" spans="1:7" s="3" customFormat="1" ht="11.25">
      <c r="A71" s="9" t="s">
        <v>18</v>
      </c>
      <c r="B71" s="30"/>
      <c r="C71" s="31"/>
      <c r="D71" s="31"/>
      <c r="E71" s="31"/>
      <c r="F71" s="31"/>
      <c r="G71" s="32"/>
    </row>
    <row r="72" spans="1:7" s="3" customFormat="1" ht="11.25">
      <c r="A72" s="9" t="s">
        <v>19</v>
      </c>
      <c r="B72" s="30"/>
      <c r="C72" s="31"/>
      <c r="D72" s="31"/>
      <c r="E72" s="31"/>
      <c r="F72" s="31"/>
      <c r="G72" s="32"/>
    </row>
    <row r="73" spans="1:7" s="3" customFormat="1" ht="11.25">
      <c r="A73" s="17" t="s">
        <v>20</v>
      </c>
      <c r="B73" s="30"/>
      <c r="C73" s="31"/>
      <c r="D73" s="31"/>
      <c r="E73" s="31"/>
      <c r="F73" s="31"/>
      <c r="G73" s="32"/>
    </row>
    <row r="74" s="3" customFormat="1" ht="11.25"/>
    <row r="75" spans="1:7" s="3" customFormat="1" ht="11.25">
      <c r="A75" s="12" t="s">
        <v>27</v>
      </c>
      <c r="B75" s="14"/>
      <c r="C75" s="14"/>
      <c r="D75" s="14"/>
      <c r="E75" s="14"/>
      <c r="F75" s="14"/>
      <c r="G75" s="15"/>
    </row>
    <row r="76" spans="1:7" s="3" customFormat="1" ht="11.25">
      <c r="A76" s="11"/>
      <c r="B76" s="6"/>
      <c r="C76" s="6"/>
      <c r="D76" s="6"/>
      <c r="E76" s="6"/>
      <c r="F76" s="6"/>
      <c r="G76" s="7"/>
    </row>
    <row r="77" spans="1:7" s="3" customFormat="1" ht="11.25">
      <c r="A77" s="13" t="s">
        <v>7</v>
      </c>
      <c r="B77" s="6"/>
      <c r="C77" s="6"/>
      <c r="D77" s="6"/>
      <c r="E77" s="6"/>
      <c r="F77" s="6"/>
      <c r="G77" s="7"/>
    </row>
    <row r="78" spans="1:7" s="3" customFormat="1" ht="11.25">
      <c r="A78" s="9" t="s">
        <v>2</v>
      </c>
      <c r="B78" s="30"/>
      <c r="C78" s="31"/>
      <c r="D78" s="31"/>
      <c r="E78" s="31"/>
      <c r="F78" s="31"/>
      <c r="G78" s="32"/>
    </row>
    <row r="79" spans="1:7" s="3" customFormat="1" ht="11.25">
      <c r="A79" s="9" t="s">
        <v>3</v>
      </c>
      <c r="B79" s="30"/>
      <c r="C79" s="31"/>
      <c r="D79" s="31"/>
      <c r="E79" s="31"/>
      <c r="F79" s="31"/>
      <c r="G79" s="32"/>
    </row>
    <row r="80" spans="1:7" s="3" customFormat="1" ht="11.25">
      <c r="A80" s="10" t="s">
        <v>0</v>
      </c>
      <c r="B80" s="30"/>
      <c r="C80" s="31"/>
      <c r="D80" s="31"/>
      <c r="E80" s="31"/>
      <c r="F80" s="31"/>
      <c r="G80" s="32"/>
    </row>
    <row r="81" spans="1:7" s="3" customFormat="1" ht="11.25">
      <c r="A81" s="10" t="s">
        <v>4</v>
      </c>
      <c r="B81" s="30"/>
      <c r="C81" s="31"/>
      <c r="D81" s="31"/>
      <c r="E81" s="31"/>
      <c r="F81" s="31"/>
      <c r="G81" s="32"/>
    </row>
    <row r="82" spans="1:7" s="3" customFormat="1" ht="11.25">
      <c r="A82" s="9" t="s">
        <v>6</v>
      </c>
      <c r="B82" s="30"/>
      <c r="C82" s="31"/>
      <c r="D82" s="31"/>
      <c r="E82" s="31"/>
      <c r="F82" s="31"/>
      <c r="G82" s="32"/>
    </row>
    <row r="83" spans="1:7" s="3" customFormat="1" ht="11.25">
      <c r="A83" s="8"/>
      <c r="B83" s="6"/>
      <c r="C83" s="6"/>
      <c r="D83" s="6"/>
      <c r="E83" s="6"/>
      <c r="F83" s="6"/>
      <c r="G83" s="7"/>
    </row>
    <row r="84" spans="1:7" s="3" customFormat="1" ht="11.25">
      <c r="A84" s="13" t="s">
        <v>8</v>
      </c>
      <c r="B84" s="6"/>
      <c r="C84" s="6"/>
      <c r="D84" s="6"/>
      <c r="E84" s="6"/>
      <c r="F84" s="6"/>
      <c r="G84" s="7"/>
    </row>
    <row r="85" spans="1:7" s="3" customFormat="1" ht="11.25">
      <c r="A85" s="9" t="s">
        <v>5</v>
      </c>
      <c r="B85" s="30"/>
      <c r="C85" s="31"/>
      <c r="D85" s="31"/>
      <c r="E85" s="31"/>
      <c r="F85" s="31"/>
      <c r="G85" s="32"/>
    </row>
    <row r="86" spans="1:7" s="3" customFormat="1" ht="11.25">
      <c r="A86" s="9" t="s">
        <v>11</v>
      </c>
      <c r="B86" s="30"/>
      <c r="C86" s="31"/>
      <c r="D86" s="31"/>
      <c r="E86" s="31"/>
      <c r="F86" s="31"/>
      <c r="G86" s="32"/>
    </row>
    <row r="87" spans="1:7" s="3" customFormat="1" ht="11.25">
      <c r="A87" s="9" t="s">
        <v>12</v>
      </c>
      <c r="B87" s="30"/>
      <c r="C87" s="31"/>
      <c r="D87" s="31"/>
      <c r="E87" s="31"/>
      <c r="F87" s="31"/>
      <c r="G87" s="32"/>
    </row>
    <row r="88" spans="1:7" s="3" customFormat="1" ht="11.25">
      <c r="A88" s="9" t="s">
        <v>13</v>
      </c>
      <c r="B88" s="30"/>
      <c r="C88" s="31"/>
      <c r="D88" s="31"/>
      <c r="E88" s="31"/>
      <c r="F88" s="31"/>
      <c r="G88" s="32"/>
    </row>
    <row r="89" spans="1:7" s="3" customFormat="1" ht="11.25">
      <c r="A89" s="9" t="s">
        <v>25</v>
      </c>
      <c r="B89" s="30"/>
      <c r="C89" s="31"/>
      <c r="D89" s="31"/>
      <c r="E89" s="31"/>
      <c r="F89" s="31"/>
      <c r="G89" s="32"/>
    </row>
    <row r="90" spans="1:7" s="3" customFormat="1" ht="11.25">
      <c r="A90" s="9" t="s">
        <v>14</v>
      </c>
      <c r="B90" s="30"/>
      <c r="C90" s="31"/>
      <c r="D90" s="31"/>
      <c r="E90" s="31"/>
      <c r="F90" s="31"/>
      <c r="G90" s="32"/>
    </row>
    <row r="91" spans="1:7" s="3" customFormat="1" ht="11.25">
      <c r="A91" s="9" t="s">
        <v>24</v>
      </c>
      <c r="B91" s="30"/>
      <c r="C91" s="31"/>
      <c r="D91" s="31"/>
      <c r="E91" s="31"/>
      <c r="F91" s="31"/>
      <c r="G91" s="32"/>
    </row>
    <row r="92" spans="1:7" s="3" customFormat="1" ht="11.25">
      <c r="A92" s="9" t="s">
        <v>21</v>
      </c>
      <c r="B92" s="30"/>
      <c r="C92" s="31"/>
      <c r="D92" s="31"/>
      <c r="E92" s="31"/>
      <c r="F92" s="31"/>
      <c r="G92" s="32"/>
    </row>
    <row r="93" spans="1:7" s="3" customFormat="1" ht="11.25">
      <c r="A93" s="9" t="s">
        <v>15</v>
      </c>
      <c r="B93" s="30"/>
      <c r="C93" s="31"/>
      <c r="D93" s="31"/>
      <c r="E93" s="31"/>
      <c r="F93" s="31"/>
      <c r="G93" s="32"/>
    </row>
    <row r="94" spans="1:7" s="3" customFormat="1" ht="11.25">
      <c r="A94" s="9" t="s">
        <v>26</v>
      </c>
      <c r="B94" s="30"/>
      <c r="C94" s="31"/>
      <c r="D94" s="31"/>
      <c r="E94" s="31"/>
      <c r="F94" s="31"/>
      <c r="G94" s="32"/>
    </row>
    <row r="95" spans="1:7" s="3" customFormat="1" ht="22.5">
      <c r="A95" s="16" t="s">
        <v>22</v>
      </c>
      <c r="B95" s="30"/>
      <c r="C95" s="31"/>
      <c r="D95" s="31"/>
      <c r="E95" s="31"/>
      <c r="F95" s="31"/>
      <c r="G95" s="32"/>
    </row>
    <row r="96" spans="1:7" s="3" customFormat="1" ht="11.25">
      <c r="A96" s="9" t="s">
        <v>23</v>
      </c>
      <c r="B96" s="30"/>
      <c r="C96" s="31"/>
      <c r="D96" s="31"/>
      <c r="E96" s="31"/>
      <c r="F96" s="31"/>
      <c r="G96" s="32"/>
    </row>
    <row r="97" spans="1:7" s="3" customFormat="1" ht="11.25">
      <c r="A97" s="16" t="s">
        <v>20</v>
      </c>
      <c r="B97" s="30"/>
      <c r="C97" s="31"/>
      <c r="D97" s="31"/>
      <c r="E97" s="31"/>
      <c r="F97" s="31"/>
      <c r="G97" s="32"/>
    </row>
    <row r="98" spans="1:7" s="3" customFormat="1" ht="11.25">
      <c r="A98" s="16"/>
      <c r="B98" s="6"/>
      <c r="C98" s="6"/>
      <c r="D98" s="6"/>
      <c r="E98" s="6"/>
      <c r="F98" s="6"/>
      <c r="G98" s="7"/>
    </row>
    <row r="99" spans="1:7" s="3" customFormat="1" ht="11.25">
      <c r="A99" s="13" t="s">
        <v>9</v>
      </c>
      <c r="B99" s="6"/>
      <c r="C99" s="6"/>
      <c r="D99" s="6"/>
      <c r="E99" s="6"/>
      <c r="F99" s="6"/>
      <c r="G99" s="7"/>
    </row>
    <row r="100" spans="1:7" s="3" customFormat="1" ht="11.25">
      <c r="A100" s="9" t="s">
        <v>31</v>
      </c>
      <c r="B100" s="30"/>
      <c r="C100" s="31"/>
      <c r="D100" s="31"/>
      <c r="E100" s="31"/>
      <c r="F100" s="31"/>
      <c r="G100" s="32"/>
    </row>
    <row r="101" spans="1:7" s="3" customFormat="1" ht="11.25">
      <c r="A101" s="9" t="s">
        <v>16</v>
      </c>
      <c r="B101" s="30"/>
      <c r="C101" s="31"/>
      <c r="D101" s="31"/>
      <c r="E101" s="31"/>
      <c r="F101" s="31"/>
      <c r="G101" s="32"/>
    </row>
    <row r="102" spans="1:7" s="3" customFormat="1" ht="22.5">
      <c r="A102" s="16" t="s">
        <v>17</v>
      </c>
      <c r="B102" s="30"/>
      <c r="C102" s="31"/>
      <c r="D102" s="31"/>
      <c r="E102" s="31"/>
      <c r="F102" s="31"/>
      <c r="G102" s="32"/>
    </row>
    <row r="103" spans="1:7" s="3" customFormat="1" ht="11.25">
      <c r="A103" s="16" t="s">
        <v>20</v>
      </c>
      <c r="B103" s="30"/>
      <c r="C103" s="31"/>
      <c r="D103" s="31"/>
      <c r="E103" s="31"/>
      <c r="F103" s="31"/>
      <c r="G103" s="32"/>
    </row>
    <row r="104" spans="1:7" s="3" customFormat="1" ht="11.25">
      <c r="A104" s="16"/>
      <c r="B104" s="6"/>
      <c r="C104" s="6"/>
      <c r="D104" s="6"/>
      <c r="E104" s="6"/>
      <c r="F104" s="6"/>
      <c r="G104" s="7"/>
    </row>
    <row r="105" spans="1:7" s="3" customFormat="1" ht="11.25">
      <c r="A105" s="13" t="s">
        <v>10</v>
      </c>
      <c r="B105" s="6"/>
      <c r="C105" s="6"/>
      <c r="D105" s="6"/>
      <c r="E105" s="6"/>
      <c r="F105" s="6"/>
      <c r="G105" s="7"/>
    </row>
    <row r="106" spans="1:7" s="3" customFormat="1" ht="11.25">
      <c r="A106" s="9" t="s">
        <v>18</v>
      </c>
      <c r="B106" s="30"/>
      <c r="C106" s="31"/>
      <c r="D106" s="31"/>
      <c r="E106" s="31"/>
      <c r="F106" s="31"/>
      <c r="G106" s="32"/>
    </row>
    <row r="107" spans="1:7" s="3" customFormat="1" ht="11.25">
      <c r="A107" s="9" t="s">
        <v>19</v>
      </c>
      <c r="B107" s="30"/>
      <c r="C107" s="31"/>
      <c r="D107" s="31"/>
      <c r="E107" s="31"/>
      <c r="F107" s="31"/>
      <c r="G107" s="32"/>
    </row>
    <row r="108" spans="1:7" s="3" customFormat="1" ht="11.25">
      <c r="A108" s="17" t="s">
        <v>20</v>
      </c>
      <c r="B108" s="30"/>
      <c r="C108" s="31"/>
      <c r="D108" s="31"/>
      <c r="E108" s="31"/>
      <c r="F108" s="31"/>
      <c r="G108" s="32"/>
    </row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  <row r="201" s="3" customFormat="1" ht="11.25"/>
    <row r="202" s="3" customFormat="1" ht="11.25"/>
    <row r="203" s="3" customFormat="1" ht="11.25"/>
    <row r="204" s="3" customFormat="1" ht="11.25"/>
    <row r="205" s="3" customFormat="1" ht="11.25"/>
    <row r="206" s="3" customFormat="1" ht="11.25"/>
    <row r="207" s="3" customFormat="1" ht="11.25"/>
    <row r="208" s="3" customFormat="1" ht="11.25"/>
    <row r="209" s="3" customFormat="1" ht="11.25"/>
    <row r="210" s="3" customFormat="1" ht="11.25"/>
    <row r="211" s="3" customFormat="1" ht="11.25"/>
    <row r="212" s="3" customFormat="1" ht="11.25"/>
    <row r="213" s="3" customFormat="1" ht="11.25"/>
    <row r="214" s="3" customFormat="1" ht="11.25"/>
    <row r="215" s="3" customFormat="1" ht="11.25"/>
    <row r="216" s="3" customFormat="1" ht="11.25"/>
    <row r="217" s="3" customFormat="1" ht="11.25"/>
    <row r="218" s="3" customFormat="1" ht="11.25"/>
    <row r="219" s="3" customFormat="1" ht="11.25"/>
    <row r="220" s="3" customFormat="1" ht="11.25"/>
    <row r="221" s="3" customFormat="1" ht="11.25"/>
    <row r="222" s="3" customFormat="1" ht="11.25"/>
    <row r="223" s="3" customFormat="1" ht="11.25"/>
    <row r="224" s="3" customFormat="1" ht="11.25"/>
    <row r="225" s="3" customFormat="1" ht="11.25"/>
    <row r="226" s="3" customFormat="1" ht="11.25"/>
    <row r="227" s="3" customFormat="1" ht="11.25"/>
    <row r="228" s="3" customFormat="1" ht="11.25"/>
    <row r="229" s="3" customFormat="1" ht="11.25"/>
    <row r="230" s="3" customFormat="1" ht="11.25"/>
    <row r="231" s="3" customFormat="1" ht="11.25"/>
    <row r="232" s="3" customFormat="1" ht="11.25"/>
    <row r="233" s="3" customFormat="1" ht="11.25"/>
    <row r="234" s="3" customFormat="1" ht="11.25"/>
    <row r="235" s="3" customFormat="1" ht="11.25"/>
    <row r="236" s="3" customFormat="1" ht="11.25"/>
    <row r="237" s="3" customFormat="1" ht="11.25"/>
    <row r="238" s="3" customFormat="1" ht="11.25"/>
    <row r="239" s="3" customFormat="1" ht="11.25"/>
    <row r="240" s="3" customFormat="1" ht="11.25"/>
    <row r="241" s="3" customFormat="1" ht="11.25"/>
    <row r="242" s="3" customFormat="1" ht="11.25"/>
    <row r="243" s="3" customFormat="1" ht="11.25"/>
    <row r="244" s="3" customFormat="1" ht="11.25"/>
    <row r="245" s="3" customFormat="1" ht="11.25"/>
    <row r="246" s="3" customFormat="1" ht="11.25"/>
    <row r="247" s="3" customFormat="1" ht="11.25"/>
    <row r="248" s="3" customFormat="1" ht="11.25"/>
    <row r="249" s="3" customFormat="1" ht="11.25"/>
    <row r="250" s="3" customFormat="1" ht="11.25"/>
    <row r="251" s="3" customFormat="1" ht="11.25"/>
    <row r="252" s="3" customFormat="1" ht="11.25"/>
    <row r="253" s="3" customFormat="1" ht="11.25"/>
    <row r="254" s="3" customFormat="1" ht="11.25"/>
    <row r="255" s="3" customFormat="1" ht="11.25"/>
    <row r="256" s="3" customFormat="1" ht="11.25"/>
    <row r="257" s="3" customFormat="1" ht="11.25"/>
    <row r="258" s="3" customFormat="1" ht="11.25"/>
    <row r="259" s="3" customFormat="1" ht="11.25"/>
    <row r="260" s="3" customFormat="1" ht="11.25"/>
    <row r="261" s="3" customFormat="1" ht="11.25"/>
    <row r="262" s="3" customFormat="1" ht="11.25"/>
    <row r="263" s="3" customFormat="1" ht="11.25"/>
    <row r="264" s="3" customFormat="1" ht="11.25"/>
    <row r="265" s="3" customFormat="1" ht="11.25"/>
    <row r="266" s="3" customFormat="1" ht="11.25"/>
    <row r="267" s="3" customFormat="1" ht="11.25"/>
    <row r="268" s="3" customFormat="1" ht="11.25"/>
    <row r="269" s="3" customFormat="1" ht="11.25"/>
    <row r="270" s="3" customFormat="1" ht="11.25"/>
    <row r="271" s="3" customFormat="1" ht="11.25"/>
    <row r="272" s="3" customFormat="1" ht="11.25"/>
    <row r="273" s="3" customFormat="1" ht="11.25"/>
    <row r="274" s="3" customFormat="1" ht="11.25"/>
    <row r="275" s="3" customFormat="1" ht="11.25"/>
    <row r="276" s="3" customFormat="1" ht="11.25"/>
    <row r="277" s="3" customFormat="1" ht="11.25"/>
    <row r="278" s="3" customFormat="1" ht="11.25"/>
    <row r="279" s="3" customFormat="1" ht="11.25"/>
    <row r="280" s="3" customFormat="1" ht="11.25"/>
    <row r="281" s="3" customFormat="1" ht="11.25"/>
    <row r="282" s="3" customFormat="1" ht="11.25"/>
    <row r="283" s="3" customFormat="1" ht="11.25"/>
    <row r="284" s="3" customFormat="1" ht="11.25"/>
    <row r="285" s="3" customFormat="1" ht="11.25"/>
    <row r="286" s="3" customFormat="1" ht="11.25"/>
    <row r="287" s="3" customFormat="1" ht="11.25"/>
    <row r="288" s="3" customFormat="1" ht="11.25"/>
    <row r="289" s="3" customFormat="1" ht="11.25"/>
    <row r="290" s="3" customFormat="1" ht="11.25"/>
    <row r="291" s="3" customFormat="1" ht="11.25"/>
    <row r="292" s="3" customFormat="1" ht="11.25"/>
    <row r="293" s="3" customFormat="1" ht="11.25"/>
    <row r="294" s="3" customFormat="1" ht="11.25"/>
    <row r="295" s="3" customFormat="1" ht="11.25"/>
    <row r="296" s="3" customFormat="1" ht="11.25"/>
    <row r="297" s="3" customFormat="1" ht="11.25"/>
    <row r="298" s="3" customFormat="1" ht="11.25"/>
    <row r="299" s="3" customFormat="1" ht="11.25"/>
    <row r="300" s="3" customFormat="1" ht="11.25"/>
    <row r="301" s="3" customFormat="1" ht="11.25"/>
    <row r="302" s="3" customFormat="1" ht="11.25"/>
    <row r="303" s="3" customFormat="1" ht="11.25"/>
    <row r="304" s="3" customFormat="1" ht="11.25"/>
    <row r="305" s="3" customFormat="1" ht="11.25"/>
    <row r="306" s="3" customFormat="1" ht="11.25"/>
    <row r="307" s="3" customFormat="1" ht="11.25"/>
    <row r="308" s="3" customFormat="1" ht="11.25"/>
    <row r="309" s="3" customFormat="1" ht="11.25"/>
    <row r="310" s="3" customFormat="1" ht="11.25"/>
    <row r="311" s="3" customFormat="1" ht="11.25"/>
    <row r="312" s="3" customFormat="1" ht="11.25"/>
    <row r="313" s="3" customFormat="1" ht="11.25"/>
    <row r="314" s="3" customFormat="1" ht="11.25"/>
    <row r="315" s="3" customFormat="1" ht="11.25"/>
    <row r="316" s="3" customFormat="1" ht="11.25"/>
    <row r="317" s="3" customFormat="1" ht="11.25"/>
    <row r="318" s="3" customFormat="1" ht="11.25"/>
    <row r="319" s="3" customFormat="1" ht="11.25"/>
    <row r="320" s="3" customFormat="1" ht="11.25"/>
    <row r="321" s="3" customFormat="1" ht="11.25"/>
    <row r="322" s="3" customFormat="1" ht="11.25"/>
    <row r="323" s="3" customFormat="1" ht="11.25"/>
    <row r="324" s="3" customFormat="1" ht="11.25"/>
    <row r="325" s="3" customFormat="1" ht="11.25"/>
    <row r="326" s="3" customFormat="1" ht="11.25"/>
    <row r="327" s="3" customFormat="1" ht="11.25"/>
    <row r="328" s="3" customFormat="1" ht="11.25"/>
    <row r="329" s="3" customFormat="1" ht="11.25"/>
    <row r="330" s="3" customFormat="1" ht="11.25"/>
    <row r="331" s="3" customFormat="1" ht="11.25"/>
    <row r="332" s="3" customFormat="1" ht="11.25"/>
    <row r="333" s="3" customFormat="1" ht="11.25"/>
    <row r="334" s="3" customFormat="1" ht="11.25"/>
    <row r="335" s="3" customFormat="1" ht="11.25"/>
    <row r="336" s="3" customFormat="1" ht="11.25"/>
    <row r="337" s="3" customFormat="1" ht="11.25"/>
    <row r="338" s="3" customFormat="1" ht="11.25"/>
    <row r="339" s="3" customFormat="1" ht="11.25"/>
    <row r="340" s="3" customFormat="1" ht="11.25"/>
    <row r="341" s="3" customFormat="1" ht="11.25"/>
    <row r="342" s="3" customFormat="1" ht="11.25"/>
    <row r="343" s="3" customFormat="1" ht="11.25"/>
    <row r="344" s="3" customFormat="1" ht="11.25"/>
    <row r="345" s="3" customFormat="1" ht="11.25"/>
    <row r="346" s="3" customFormat="1" ht="11.25"/>
    <row r="347" s="3" customFormat="1" ht="11.25"/>
    <row r="348" s="3" customFormat="1" ht="11.25"/>
    <row r="349" s="3" customFormat="1" ht="11.25"/>
    <row r="350" s="3" customFormat="1" ht="11.25"/>
    <row r="351" s="3" customFormat="1" ht="11.25"/>
    <row r="352" s="3" customFormat="1" ht="11.25"/>
    <row r="353" s="3" customFormat="1" ht="11.25"/>
    <row r="354" s="3" customFormat="1" ht="11.25"/>
    <row r="355" s="3" customFormat="1" ht="11.25"/>
    <row r="356" s="3" customFormat="1" ht="11.25"/>
    <row r="357" s="3" customFormat="1" ht="11.25"/>
    <row r="358" s="3" customFormat="1" ht="11.25"/>
    <row r="359" s="3" customFormat="1" ht="11.25"/>
    <row r="360" s="3" customFormat="1" ht="11.25"/>
    <row r="361" s="3" customFormat="1" ht="11.25"/>
    <row r="362" s="3" customFormat="1" ht="11.25"/>
    <row r="363" s="3" customFormat="1" ht="11.25"/>
    <row r="364" s="3" customFormat="1" ht="11.25"/>
    <row r="365" s="3" customFormat="1" ht="11.25"/>
    <row r="366" s="3" customFormat="1" ht="11.25"/>
    <row r="367" s="3" customFormat="1" ht="11.25"/>
    <row r="368" s="3" customFormat="1" ht="11.25"/>
    <row r="369" s="3" customFormat="1" ht="11.25"/>
    <row r="370" s="3" customFormat="1" ht="11.25"/>
    <row r="371" s="3" customFormat="1" ht="11.25"/>
    <row r="372" s="3" customFormat="1" ht="11.25"/>
    <row r="373" s="3" customFormat="1" ht="11.25"/>
    <row r="374" s="3" customFormat="1" ht="11.25"/>
    <row r="375" s="3" customFormat="1" ht="11.25"/>
    <row r="376" s="3" customFormat="1" ht="11.25"/>
    <row r="377" s="3" customFormat="1" ht="11.25"/>
    <row r="378" s="3" customFormat="1" ht="11.25"/>
    <row r="379" s="3" customFormat="1" ht="11.25"/>
    <row r="380" s="3" customFormat="1" ht="11.25"/>
    <row r="381" s="3" customFormat="1" ht="11.25"/>
    <row r="382" s="3" customFormat="1" ht="11.25"/>
    <row r="383" s="3" customFormat="1" ht="11.25"/>
    <row r="384" s="3" customFormat="1" ht="11.25"/>
    <row r="385" s="3" customFormat="1" ht="11.25"/>
    <row r="386" s="3" customFormat="1" ht="11.25"/>
    <row r="387" s="3" customFormat="1" ht="11.25"/>
    <row r="388" s="3" customFormat="1" ht="11.25"/>
    <row r="389" s="3" customFormat="1" ht="11.25"/>
    <row r="390" s="3" customFormat="1" ht="11.25"/>
    <row r="391" s="3" customFormat="1" ht="11.25"/>
    <row r="392" s="3" customFormat="1" ht="11.25"/>
    <row r="393" s="3" customFormat="1" ht="11.25"/>
    <row r="394" s="3" customFormat="1" ht="11.25"/>
    <row r="395" s="3" customFormat="1" ht="11.25"/>
    <row r="396" s="3" customFormat="1" ht="11.25"/>
    <row r="397" s="3" customFormat="1" ht="11.25"/>
    <row r="398" s="3" customFormat="1" ht="11.25"/>
    <row r="399" s="3" customFormat="1" ht="11.25"/>
    <row r="400" s="3" customFormat="1" ht="11.25"/>
    <row r="401" s="3" customFormat="1" ht="11.25"/>
    <row r="402" s="3" customFormat="1" ht="11.25"/>
    <row r="403" s="3" customFormat="1" ht="11.25"/>
    <row r="404" s="3" customFormat="1" ht="11.25"/>
    <row r="405" s="3" customFormat="1" ht="11.25"/>
    <row r="406" s="3" customFormat="1" ht="11.25"/>
    <row r="407" s="3" customFormat="1" ht="11.25"/>
    <row r="408" s="3" customFormat="1" ht="11.25"/>
    <row r="409" s="3" customFormat="1" ht="11.25"/>
    <row r="410" s="3" customFormat="1" ht="11.25"/>
    <row r="411" s="3" customFormat="1" ht="11.25"/>
    <row r="412" s="3" customFormat="1" ht="11.25"/>
    <row r="413" s="3" customFormat="1" ht="11.25"/>
    <row r="414" s="3" customFormat="1" ht="11.25"/>
    <row r="415" s="3" customFormat="1" ht="11.25"/>
    <row r="416" s="3" customFormat="1" ht="11.25"/>
    <row r="417" s="3" customFormat="1" ht="11.25"/>
    <row r="418" s="3" customFormat="1" ht="11.25"/>
    <row r="419" s="3" customFormat="1" ht="11.25"/>
    <row r="420" s="3" customFormat="1" ht="11.25"/>
    <row r="421" s="3" customFormat="1" ht="11.25"/>
    <row r="422" s="3" customFormat="1" ht="11.25"/>
    <row r="423" s="3" customFormat="1" ht="11.25"/>
    <row r="424" s="3" customFormat="1" ht="11.25"/>
    <row r="425" s="3" customFormat="1" ht="11.25"/>
    <row r="426" s="3" customFormat="1" ht="11.25"/>
    <row r="427" s="3" customFormat="1" ht="11.25"/>
    <row r="428" s="3" customFormat="1" ht="11.25"/>
    <row r="429" s="3" customFormat="1" ht="11.25"/>
    <row r="430" s="3" customFormat="1" ht="11.25"/>
    <row r="431" s="3" customFormat="1" ht="11.25"/>
    <row r="432" s="3" customFormat="1" ht="11.25"/>
    <row r="433" s="3" customFormat="1" ht="11.25"/>
    <row r="434" s="3" customFormat="1" ht="11.25"/>
    <row r="435" s="3" customFormat="1" ht="11.25"/>
    <row r="436" s="3" customFormat="1" ht="11.25"/>
    <row r="437" s="3" customFormat="1" ht="11.25"/>
    <row r="438" s="3" customFormat="1" ht="11.25"/>
    <row r="439" s="3" customFormat="1" ht="11.25"/>
    <row r="440" s="3" customFormat="1" ht="11.25"/>
    <row r="441" s="3" customFormat="1" ht="11.25"/>
    <row r="442" s="3" customFormat="1" ht="11.25"/>
    <row r="443" s="3" customFormat="1" ht="11.25"/>
    <row r="444" s="3" customFormat="1" ht="11.25"/>
    <row r="445" s="3" customFormat="1" ht="11.25"/>
    <row r="446" s="3" customFormat="1" ht="11.25"/>
    <row r="447" s="3" customFormat="1" ht="11.25"/>
    <row r="448" s="3" customFormat="1" ht="11.25"/>
    <row r="449" s="3" customFormat="1" ht="11.25"/>
    <row r="450" s="3" customFormat="1" ht="11.25"/>
    <row r="451" s="3" customFormat="1" ht="11.25"/>
    <row r="452" s="3" customFormat="1" ht="11.25"/>
    <row r="453" s="3" customFormat="1" ht="11.25"/>
    <row r="454" s="3" customFormat="1" ht="11.25"/>
    <row r="455" s="3" customFormat="1" ht="11.25"/>
    <row r="456" s="3" customFormat="1" ht="11.25"/>
    <row r="457" s="3" customFormat="1" ht="11.25"/>
    <row r="458" s="3" customFormat="1" ht="11.25"/>
    <row r="459" s="3" customFormat="1" ht="11.25"/>
    <row r="460" s="3" customFormat="1" ht="11.25"/>
    <row r="461" s="3" customFormat="1" ht="11.25"/>
    <row r="462" s="3" customFormat="1" ht="11.25"/>
    <row r="463" s="3" customFormat="1" ht="11.25"/>
    <row r="464" s="3" customFormat="1" ht="11.25"/>
    <row r="465" s="3" customFormat="1" ht="11.25"/>
    <row r="466" s="3" customFormat="1" ht="11.25"/>
    <row r="467" s="3" customFormat="1" ht="11.25"/>
    <row r="468" s="3" customFormat="1" ht="11.25"/>
    <row r="469" s="3" customFormat="1" ht="11.25"/>
    <row r="470" s="3" customFormat="1" ht="11.25"/>
    <row r="471" s="3" customFormat="1" ht="11.25"/>
    <row r="472" s="3" customFormat="1" ht="11.25"/>
    <row r="473" s="3" customFormat="1" ht="11.25"/>
    <row r="474" s="3" customFormat="1" ht="11.25"/>
    <row r="475" s="3" customFormat="1" ht="11.25"/>
    <row r="476" s="3" customFormat="1" ht="11.25"/>
    <row r="477" s="3" customFormat="1" ht="11.25"/>
    <row r="478" s="3" customFormat="1" ht="11.25"/>
    <row r="479" s="3" customFormat="1" ht="11.25"/>
    <row r="480" s="3" customFormat="1" ht="11.25"/>
    <row r="481" s="3" customFormat="1" ht="11.25"/>
    <row r="482" s="3" customFormat="1" ht="11.25"/>
    <row r="483" s="3" customFormat="1" ht="11.25"/>
    <row r="484" s="3" customFormat="1" ht="11.25"/>
    <row r="485" s="3" customFormat="1" ht="11.25"/>
    <row r="486" s="3" customFormat="1" ht="11.25"/>
    <row r="487" s="3" customFormat="1" ht="11.25"/>
    <row r="488" s="3" customFormat="1" ht="11.25"/>
    <row r="489" s="3" customFormat="1" ht="11.25"/>
    <row r="490" s="3" customFormat="1" ht="11.25"/>
    <row r="491" s="3" customFormat="1" ht="11.25"/>
    <row r="492" s="3" customFormat="1" ht="11.25"/>
    <row r="493" s="3" customFormat="1" ht="11.25"/>
    <row r="494" s="3" customFormat="1" ht="11.25"/>
    <row r="495" s="3" customFormat="1" ht="11.25"/>
    <row r="496" s="3" customFormat="1" ht="11.25"/>
    <row r="497" s="3" customFormat="1" ht="11.25"/>
    <row r="498" s="3" customFormat="1" ht="11.25"/>
    <row r="499" s="3" customFormat="1" ht="11.25"/>
    <row r="500" s="3" customFormat="1" ht="11.25"/>
    <row r="501" s="3" customFormat="1" ht="11.25"/>
    <row r="502" s="3" customFormat="1" ht="11.25"/>
    <row r="503" s="3" customFormat="1" ht="11.25"/>
    <row r="504" s="3" customFormat="1" ht="11.25"/>
    <row r="505" s="3" customFormat="1" ht="11.25"/>
    <row r="506" s="3" customFormat="1" ht="11.25"/>
    <row r="507" s="3" customFormat="1" ht="11.25"/>
    <row r="508" s="3" customFormat="1" ht="11.25"/>
    <row r="509" s="3" customFormat="1" ht="11.25"/>
    <row r="510" s="3" customFormat="1" ht="11.25"/>
    <row r="511" s="3" customFormat="1" ht="11.25"/>
    <row r="512" s="3" customFormat="1" ht="11.25"/>
    <row r="513" s="3" customFormat="1" ht="11.25"/>
    <row r="514" s="3" customFormat="1" ht="11.25"/>
    <row r="515" s="3" customFormat="1" ht="11.25"/>
    <row r="516" s="3" customFormat="1" ht="11.25"/>
    <row r="517" s="3" customFormat="1" ht="11.25"/>
    <row r="518" s="3" customFormat="1" ht="11.25"/>
    <row r="519" s="3" customFormat="1" ht="11.25"/>
    <row r="520" s="3" customFormat="1" ht="11.25"/>
    <row r="521" s="3" customFormat="1" ht="11.25"/>
    <row r="522" s="3" customFormat="1" ht="11.25"/>
    <row r="523" s="3" customFormat="1" ht="11.25"/>
    <row r="524" s="3" customFormat="1" ht="11.25"/>
    <row r="525" s="3" customFormat="1" ht="11.25"/>
    <row r="526" s="3" customFormat="1" ht="11.25"/>
    <row r="527" s="3" customFormat="1" ht="11.25"/>
    <row r="528" s="3" customFormat="1" ht="11.25"/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  <row r="560" s="3" customFormat="1" ht="11.25"/>
    <row r="561" s="3" customFormat="1" ht="11.25"/>
    <row r="562" s="3" customFormat="1" ht="11.25"/>
    <row r="563" s="3" customFormat="1" ht="11.25"/>
    <row r="564" s="3" customFormat="1" ht="11.25"/>
    <row r="565" s="3" customFormat="1" ht="11.25"/>
    <row r="566" s="3" customFormat="1" ht="11.25"/>
    <row r="567" s="3" customFormat="1" ht="11.25"/>
    <row r="568" s="3" customFormat="1" ht="11.25"/>
    <row r="569" s="3" customFormat="1" ht="11.25"/>
    <row r="570" s="3" customFormat="1" ht="11.25"/>
    <row r="571" s="3" customFormat="1" ht="11.25"/>
    <row r="572" s="3" customFormat="1" ht="11.25"/>
    <row r="573" s="3" customFormat="1" ht="11.25"/>
    <row r="574" s="3" customFormat="1" ht="11.25"/>
    <row r="575" s="3" customFormat="1" ht="11.25"/>
    <row r="576" s="3" customFormat="1" ht="11.25"/>
    <row r="577" s="3" customFormat="1" ht="11.25"/>
    <row r="578" s="3" customFormat="1" ht="11.25"/>
    <row r="579" s="3" customFormat="1" ht="11.25"/>
    <row r="580" s="3" customFormat="1" ht="11.25"/>
    <row r="581" s="3" customFormat="1" ht="11.25"/>
    <row r="582" s="3" customFormat="1" ht="11.25"/>
    <row r="583" s="3" customFormat="1" ht="11.25"/>
    <row r="584" s="3" customFormat="1" ht="11.25"/>
    <row r="585" s="3" customFormat="1" ht="11.25"/>
    <row r="586" s="3" customFormat="1" ht="11.25"/>
    <row r="587" s="3" customFormat="1" ht="11.25"/>
    <row r="588" s="3" customFormat="1" ht="11.25"/>
    <row r="589" s="3" customFormat="1" ht="11.25"/>
    <row r="590" s="3" customFormat="1" ht="11.25"/>
    <row r="591" s="3" customFormat="1" ht="11.25"/>
    <row r="592" s="3" customFormat="1" ht="11.25"/>
    <row r="593" s="3" customFormat="1" ht="11.25"/>
    <row r="594" s="3" customFormat="1" ht="11.25"/>
    <row r="595" s="3" customFormat="1" ht="11.25"/>
    <row r="596" s="3" customFormat="1" ht="11.25"/>
    <row r="597" s="3" customFormat="1" ht="11.25"/>
    <row r="598" s="3" customFormat="1" ht="11.25"/>
    <row r="599" s="3" customFormat="1" ht="11.25"/>
    <row r="600" s="3" customFormat="1" ht="11.25"/>
    <row r="601" s="3" customFormat="1" ht="11.25"/>
    <row r="602" s="3" customFormat="1" ht="11.25"/>
    <row r="603" s="3" customFormat="1" ht="11.25"/>
    <row r="604" s="3" customFormat="1" ht="11.25"/>
    <row r="605" s="3" customFormat="1" ht="11.25"/>
    <row r="606" s="3" customFormat="1" ht="11.25"/>
    <row r="607" s="3" customFormat="1" ht="11.25"/>
    <row r="608" s="3" customFormat="1" ht="11.25"/>
    <row r="609" s="3" customFormat="1" ht="11.25"/>
    <row r="610" s="3" customFormat="1" ht="11.25"/>
    <row r="611" s="3" customFormat="1" ht="11.25"/>
    <row r="612" s="3" customFormat="1" ht="11.25"/>
    <row r="613" s="3" customFormat="1" ht="11.25"/>
    <row r="614" s="3" customFormat="1" ht="11.25"/>
    <row r="615" s="3" customFormat="1" ht="11.25"/>
    <row r="616" s="3" customFormat="1" ht="11.25"/>
    <row r="617" s="3" customFormat="1" ht="11.25"/>
    <row r="618" s="3" customFormat="1" ht="11.25"/>
    <row r="619" s="3" customFormat="1" ht="11.25"/>
    <row r="620" s="3" customFormat="1" ht="11.25"/>
    <row r="621" s="3" customFormat="1" ht="11.25"/>
    <row r="622" s="3" customFormat="1" ht="11.25"/>
    <row r="623" s="3" customFormat="1" ht="11.25"/>
    <row r="624" s="3" customFormat="1" ht="11.25"/>
    <row r="625" s="3" customFormat="1" ht="11.25"/>
    <row r="626" s="3" customFormat="1" ht="11.25"/>
    <row r="627" s="3" customFormat="1" ht="11.25"/>
    <row r="628" s="3" customFormat="1" ht="11.25"/>
    <row r="629" s="3" customFormat="1" ht="11.25"/>
    <row r="630" s="3" customFormat="1" ht="11.25"/>
    <row r="631" s="3" customFormat="1" ht="11.25"/>
    <row r="632" s="3" customFormat="1" ht="11.25"/>
    <row r="633" s="3" customFormat="1" ht="11.25"/>
    <row r="634" s="3" customFormat="1" ht="11.25"/>
    <row r="635" s="3" customFormat="1" ht="11.25"/>
    <row r="636" s="3" customFormat="1" ht="11.25"/>
    <row r="637" s="3" customFormat="1" ht="11.25"/>
    <row r="638" s="3" customFormat="1" ht="11.25"/>
    <row r="639" s="3" customFormat="1" ht="11.25"/>
    <row r="640" s="3" customFormat="1" ht="11.25"/>
    <row r="641" s="3" customFormat="1" ht="11.25"/>
    <row r="642" s="3" customFormat="1" ht="11.25"/>
    <row r="643" s="3" customFormat="1" ht="11.25"/>
    <row r="644" s="3" customFormat="1" ht="11.25"/>
    <row r="645" s="3" customFormat="1" ht="11.25"/>
    <row r="646" s="3" customFormat="1" ht="11.25"/>
    <row r="647" s="3" customFormat="1" ht="11.25"/>
    <row r="648" s="3" customFormat="1" ht="11.25"/>
    <row r="649" s="3" customFormat="1" ht="11.25"/>
    <row r="650" s="3" customFormat="1" ht="11.25"/>
    <row r="651" s="3" customFormat="1" ht="11.25"/>
    <row r="652" s="3" customFormat="1" ht="11.25"/>
    <row r="653" s="3" customFormat="1" ht="11.25"/>
    <row r="654" s="3" customFormat="1" ht="11.25"/>
    <row r="655" s="3" customFormat="1" ht="11.25"/>
    <row r="656" s="3" customFormat="1" ht="11.25"/>
    <row r="657" s="3" customFormat="1" ht="11.25"/>
    <row r="658" s="3" customFormat="1" ht="11.25"/>
    <row r="659" s="3" customFormat="1" ht="11.25"/>
    <row r="660" s="3" customFormat="1" ht="11.25"/>
    <row r="661" s="3" customFormat="1" ht="11.25"/>
    <row r="662" s="3" customFormat="1" ht="11.25"/>
    <row r="663" s="3" customFormat="1" ht="11.25"/>
    <row r="664" s="3" customFormat="1" ht="11.25"/>
    <row r="665" s="3" customFormat="1" ht="11.25"/>
    <row r="666" s="3" customFormat="1" ht="11.25"/>
    <row r="667" s="3" customFormat="1" ht="11.25"/>
    <row r="668" s="3" customFormat="1" ht="11.25"/>
    <row r="669" s="3" customFormat="1" ht="11.25"/>
    <row r="670" s="3" customFormat="1" ht="11.25"/>
    <row r="671" s="3" customFormat="1" ht="11.25"/>
    <row r="672" s="3" customFormat="1" ht="11.25"/>
    <row r="673" s="3" customFormat="1" ht="11.25"/>
    <row r="674" s="3" customFormat="1" ht="11.25"/>
    <row r="675" s="3" customFormat="1" ht="11.25"/>
    <row r="676" s="3" customFormat="1" ht="11.25"/>
    <row r="677" s="3" customFormat="1" ht="11.25"/>
    <row r="678" s="3" customFormat="1" ht="11.25"/>
    <row r="679" s="3" customFormat="1" ht="11.25"/>
    <row r="680" s="3" customFormat="1" ht="11.25"/>
    <row r="681" s="3" customFormat="1" ht="11.25"/>
    <row r="682" s="3" customFormat="1" ht="11.25"/>
    <row r="683" s="3" customFormat="1" ht="11.25"/>
    <row r="684" s="3" customFormat="1" ht="11.25"/>
    <row r="685" s="3" customFormat="1" ht="11.25"/>
    <row r="686" s="3" customFormat="1" ht="11.25"/>
    <row r="687" s="3" customFormat="1" ht="11.25"/>
    <row r="688" s="3" customFormat="1" ht="11.25"/>
    <row r="689" s="3" customFormat="1" ht="11.25"/>
    <row r="690" s="3" customFormat="1" ht="11.25"/>
    <row r="691" s="3" customFormat="1" ht="11.25"/>
    <row r="692" s="3" customFormat="1" ht="11.25"/>
    <row r="693" s="3" customFormat="1" ht="11.25"/>
    <row r="694" s="3" customFormat="1" ht="11.25"/>
    <row r="695" s="3" customFormat="1" ht="11.25"/>
    <row r="696" s="3" customFormat="1" ht="11.25"/>
    <row r="697" s="3" customFormat="1" ht="11.25"/>
    <row r="698" s="3" customFormat="1" ht="11.25"/>
    <row r="699" s="3" customFormat="1" ht="11.25"/>
    <row r="700" s="3" customFormat="1" ht="11.25"/>
    <row r="701" s="3" customFormat="1" ht="11.25"/>
    <row r="702" s="3" customFormat="1" ht="11.25"/>
    <row r="703" s="3" customFormat="1" ht="11.25"/>
    <row r="704" s="3" customFormat="1" ht="11.25"/>
    <row r="705" s="3" customFormat="1" ht="11.25"/>
    <row r="706" s="3" customFormat="1" ht="11.25"/>
    <row r="707" s="3" customFormat="1" ht="11.25"/>
    <row r="708" s="3" customFormat="1" ht="11.25"/>
    <row r="709" s="3" customFormat="1" ht="11.25"/>
    <row r="710" s="3" customFormat="1" ht="11.25"/>
    <row r="711" s="3" customFormat="1" ht="11.25"/>
    <row r="712" s="3" customFormat="1" ht="11.25"/>
    <row r="713" s="3" customFormat="1" ht="11.25"/>
    <row r="714" s="3" customFormat="1" ht="11.25"/>
    <row r="715" s="3" customFormat="1" ht="11.25"/>
    <row r="716" s="3" customFormat="1" ht="11.25"/>
    <row r="717" s="3" customFormat="1" ht="11.25"/>
    <row r="718" s="3" customFormat="1" ht="11.25"/>
    <row r="719" s="3" customFormat="1" ht="11.25"/>
    <row r="720" s="3" customFormat="1" ht="11.25"/>
    <row r="721" s="3" customFormat="1" ht="11.25"/>
    <row r="722" s="3" customFormat="1" ht="11.25"/>
    <row r="723" s="3" customFormat="1" ht="11.25"/>
    <row r="724" s="3" customFormat="1" ht="11.25"/>
    <row r="725" s="3" customFormat="1" ht="11.25"/>
    <row r="726" s="3" customFormat="1" ht="11.25"/>
    <row r="727" s="3" customFormat="1" ht="11.25"/>
    <row r="728" s="3" customFormat="1" ht="11.25"/>
    <row r="729" s="3" customFormat="1" ht="11.25"/>
    <row r="730" s="3" customFormat="1" ht="11.25"/>
    <row r="731" s="3" customFormat="1" ht="11.25"/>
    <row r="732" s="3" customFormat="1" ht="11.25"/>
    <row r="733" s="3" customFormat="1" ht="11.25"/>
    <row r="734" s="3" customFormat="1" ht="11.25"/>
    <row r="735" s="3" customFormat="1" ht="11.25"/>
    <row r="736" s="3" customFormat="1" ht="11.25"/>
    <row r="737" s="3" customFormat="1" ht="11.25"/>
    <row r="738" s="3" customFormat="1" ht="11.25"/>
    <row r="739" s="3" customFormat="1" ht="11.25"/>
    <row r="740" s="3" customFormat="1" ht="11.25"/>
    <row r="741" s="3" customFormat="1" ht="11.25"/>
    <row r="742" s="3" customFormat="1" ht="11.25"/>
    <row r="743" s="3" customFormat="1" ht="11.25"/>
    <row r="744" s="3" customFormat="1" ht="11.25"/>
    <row r="745" s="3" customFormat="1" ht="11.25"/>
    <row r="746" s="3" customFormat="1" ht="11.25"/>
    <row r="747" s="3" customFormat="1" ht="11.25"/>
    <row r="748" s="3" customFormat="1" ht="11.25"/>
    <row r="749" s="3" customFormat="1" ht="11.25"/>
    <row r="750" s="3" customFormat="1" ht="11.25"/>
    <row r="751" s="3" customFormat="1" ht="11.25"/>
    <row r="752" s="3" customFormat="1" ht="11.25"/>
    <row r="753" s="3" customFormat="1" ht="11.25"/>
    <row r="754" s="3" customFormat="1" ht="11.25"/>
    <row r="755" s="3" customFormat="1" ht="11.25"/>
    <row r="756" s="3" customFormat="1" ht="11.25"/>
    <row r="757" s="3" customFormat="1" ht="11.25"/>
    <row r="758" s="3" customFormat="1" ht="11.25"/>
    <row r="759" s="3" customFormat="1" ht="11.25"/>
    <row r="760" s="3" customFormat="1" ht="11.25"/>
    <row r="761" s="3" customFormat="1" ht="11.25"/>
    <row r="762" s="3" customFormat="1" ht="11.25"/>
    <row r="763" s="3" customFormat="1" ht="11.25"/>
    <row r="764" s="3" customFormat="1" ht="11.25"/>
    <row r="765" s="3" customFormat="1" ht="11.25"/>
    <row r="766" s="3" customFormat="1" ht="11.25"/>
    <row r="767" s="3" customFormat="1" ht="11.25"/>
    <row r="768" s="3" customFormat="1" ht="11.25"/>
    <row r="769" s="3" customFormat="1" ht="11.25"/>
    <row r="770" s="3" customFormat="1" ht="11.25"/>
    <row r="771" s="3" customFormat="1" ht="11.25"/>
    <row r="772" s="3" customFormat="1" ht="11.25"/>
    <row r="773" s="3" customFormat="1" ht="11.25"/>
    <row r="774" s="3" customFormat="1" ht="11.25"/>
    <row r="775" s="3" customFormat="1" ht="11.25"/>
    <row r="776" s="3" customFormat="1" ht="11.25"/>
    <row r="777" s="3" customFormat="1" ht="11.25"/>
    <row r="778" s="3" customFormat="1" ht="11.25"/>
    <row r="779" s="3" customFormat="1" ht="11.25"/>
    <row r="780" s="3" customFormat="1" ht="11.25"/>
    <row r="781" s="3" customFormat="1" ht="11.25"/>
    <row r="782" s="3" customFormat="1" ht="11.25"/>
    <row r="783" s="3" customFormat="1" ht="11.25"/>
    <row r="784" s="3" customFormat="1" ht="11.25"/>
    <row r="785" s="3" customFormat="1" ht="11.25"/>
    <row r="786" s="3" customFormat="1" ht="11.25"/>
    <row r="787" s="3" customFormat="1" ht="11.25"/>
    <row r="788" s="3" customFormat="1" ht="11.25"/>
    <row r="789" s="3" customFormat="1" ht="11.25"/>
    <row r="790" s="3" customFormat="1" ht="11.25"/>
    <row r="791" s="3" customFormat="1" ht="11.25"/>
    <row r="792" s="3" customFormat="1" ht="11.25"/>
    <row r="793" s="3" customFormat="1" ht="11.25"/>
    <row r="794" s="3" customFormat="1" ht="11.25"/>
    <row r="795" s="3" customFormat="1" ht="11.25"/>
    <row r="796" s="3" customFormat="1" ht="11.25"/>
    <row r="797" s="3" customFormat="1" ht="11.25"/>
    <row r="798" s="3" customFormat="1" ht="11.25"/>
    <row r="799" s="3" customFormat="1" ht="11.25"/>
    <row r="800" s="3" customFormat="1" ht="11.25"/>
    <row r="801" s="3" customFormat="1" ht="11.25"/>
    <row r="802" s="3" customFormat="1" ht="11.25"/>
    <row r="803" s="3" customFormat="1" ht="11.25"/>
    <row r="804" s="3" customFormat="1" ht="11.25"/>
    <row r="805" s="3" customFormat="1" ht="11.25"/>
    <row r="806" s="3" customFormat="1" ht="11.25"/>
    <row r="807" s="3" customFormat="1" ht="11.25"/>
    <row r="808" s="3" customFormat="1" ht="11.25"/>
    <row r="809" s="3" customFormat="1" ht="11.25"/>
    <row r="810" s="3" customFormat="1" ht="11.25"/>
    <row r="811" s="3" customFormat="1" ht="11.25"/>
    <row r="812" s="3" customFormat="1" ht="11.25"/>
    <row r="813" s="3" customFormat="1" ht="11.25"/>
    <row r="814" s="3" customFormat="1" ht="11.25"/>
    <row r="815" s="3" customFormat="1" ht="11.25"/>
    <row r="816" s="3" customFormat="1" ht="11.25"/>
    <row r="817" s="3" customFormat="1" ht="11.25"/>
    <row r="818" s="3" customFormat="1" ht="11.25"/>
    <row r="819" s="3" customFormat="1" ht="11.25"/>
    <row r="820" s="3" customFormat="1" ht="11.25"/>
    <row r="821" s="3" customFormat="1" ht="11.25"/>
    <row r="822" s="3" customFormat="1" ht="11.25"/>
    <row r="823" s="3" customFormat="1" ht="11.25"/>
    <row r="824" s="3" customFormat="1" ht="11.25"/>
    <row r="825" s="3" customFormat="1" ht="11.25"/>
    <row r="826" s="3" customFormat="1" ht="11.25"/>
    <row r="827" s="3" customFormat="1" ht="11.25"/>
    <row r="828" s="3" customFormat="1" ht="11.25"/>
    <row r="829" s="3" customFormat="1" ht="11.25"/>
    <row r="830" s="3" customFormat="1" ht="11.25"/>
    <row r="831" s="3" customFormat="1" ht="11.25"/>
    <row r="832" s="3" customFormat="1" ht="11.25"/>
    <row r="833" s="3" customFormat="1" ht="11.25"/>
    <row r="834" s="3" customFormat="1" ht="11.25"/>
    <row r="835" s="3" customFormat="1" ht="11.25"/>
    <row r="836" s="3" customFormat="1" ht="11.25"/>
    <row r="837" s="3" customFormat="1" ht="11.25"/>
    <row r="838" s="3" customFormat="1" ht="11.25"/>
    <row r="839" s="3" customFormat="1" ht="11.25"/>
    <row r="840" s="3" customFormat="1" ht="11.25"/>
    <row r="841" s="3" customFormat="1" ht="11.25"/>
    <row r="842" s="3" customFormat="1" ht="11.25"/>
    <row r="843" s="3" customFormat="1" ht="11.25"/>
    <row r="844" s="3" customFormat="1" ht="11.25"/>
    <row r="845" s="3" customFormat="1" ht="11.25"/>
    <row r="846" s="3" customFormat="1" ht="11.25"/>
    <row r="847" s="3" customFormat="1" ht="11.25"/>
    <row r="848" s="3" customFormat="1" ht="11.25"/>
    <row r="849" s="3" customFormat="1" ht="11.25"/>
    <row r="850" s="3" customFormat="1" ht="11.25"/>
    <row r="851" s="3" customFormat="1" ht="11.25"/>
    <row r="852" s="3" customFormat="1" ht="11.25"/>
    <row r="853" s="3" customFormat="1" ht="11.25"/>
    <row r="854" s="3" customFormat="1" ht="11.25"/>
    <row r="855" s="3" customFormat="1" ht="11.25"/>
    <row r="856" s="3" customFormat="1" ht="11.25"/>
    <row r="857" s="3" customFormat="1" ht="11.25"/>
    <row r="858" s="3" customFormat="1" ht="11.25"/>
    <row r="859" s="3" customFormat="1" ht="11.25"/>
    <row r="860" s="3" customFormat="1" ht="11.25"/>
    <row r="861" s="3" customFormat="1" ht="11.25"/>
    <row r="862" s="3" customFormat="1" ht="11.25"/>
    <row r="863" s="3" customFormat="1" ht="11.25"/>
    <row r="864" s="3" customFormat="1" ht="11.25"/>
    <row r="865" s="3" customFormat="1" ht="11.25"/>
    <row r="866" s="3" customFormat="1" ht="11.25"/>
    <row r="867" s="3" customFormat="1" ht="11.25"/>
    <row r="868" s="3" customFormat="1" ht="11.25"/>
    <row r="869" s="3" customFormat="1" ht="11.25"/>
    <row r="870" s="3" customFormat="1" ht="11.25"/>
    <row r="871" s="3" customFormat="1" ht="11.25"/>
    <row r="872" s="3" customFormat="1" ht="11.25"/>
    <row r="873" s="3" customFormat="1" ht="11.25"/>
    <row r="874" s="3" customFormat="1" ht="11.25"/>
    <row r="875" s="3" customFormat="1" ht="11.25"/>
    <row r="876" s="3" customFormat="1" ht="11.25"/>
    <row r="877" s="3" customFormat="1" ht="11.25"/>
    <row r="878" s="3" customFormat="1" ht="11.25"/>
    <row r="879" s="3" customFormat="1" ht="11.25"/>
    <row r="880" s="3" customFormat="1" ht="11.25"/>
    <row r="881" s="3" customFormat="1" ht="11.25"/>
    <row r="882" s="3" customFormat="1" ht="11.25"/>
    <row r="883" s="3" customFormat="1" ht="11.25"/>
    <row r="884" s="3" customFormat="1" ht="11.25"/>
    <row r="885" s="3" customFormat="1" ht="11.25"/>
    <row r="886" s="3" customFormat="1" ht="11.25"/>
    <row r="887" s="3" customFormat="1" ht="11.25"/>
    <row r="888" s="3" customFormat="1" ht="11.25"/>
    <row r="889" s="3" customFormat="1" ht="11.25"/>
    <row r="890" s="3" customFormat="1" ht="11.25"/>
    <row r="891" s="3" customFormat="1" ht="11.25"/>
    <row r="892" s="3" customFormat="1" ht="11.25"/>
    <row r="893" s="3" customFormat="1" ht="11.25"/>
    <row r="894" s="3" customFormat="1" ht="11.25"/>
    <row r="895" s="3" customFormat="1" ht="11.25"/>
    <row r="896" s="3" customFormat="1" ht="11.25"/>
    <row r="897" s="3" customFormat="1" ht="11.25"/>
    <row r="898" s="3" customFormat="1" ht="11.25"/>
    <row r="899" s="3" customFormat="1" ht="11.25"/>
    <row r="900" s="3" customFormat="1" ht="11.25"/>
    <row r="901" s="3" customFormat="1" ht="11.25"/>
    <row r="902" s="3" customFormat="1" ht="11.25"/>
    <row r="903" s="3" customFormat="1" ht="11.25"/>
    <row r="904" s="3" customFormat="1" ht="11.25"/>
    <row r="905" s="3" customFormat="1" ht="11.25"/>
    <row r="906" s="3" customFormat="1" ht="11.25"/>
    <row r="907" s="3" customFormat="1" ht="11.25"/>
    <row r="908" s="3" customFormat="1" ht="11.25"/>
    <row r="909" s="3" customFormat="1" ht="11.25"/>
    <row r="910" s="3" customFormat="1" ht="11.25"/>
    <row r="911" s="3" customFormat="1" ht="11.25"/>
    <row r="912" s="3" customFormat="1" ht="11.25"/>
    <row r="913" s="3" customFormat="1" ht="11.25"/>
    <row r="914" s="3" customFormat="1" ht="11.25"/>
    <row r="915" s="3" customFormat="1" ht="11.25"/>
    <row r="916" s="3" customFormat="1" ht="11.25"/>
    <row r="917" s="3" customFormat="1" ht="11.25"/>
    <row r="918" s="3" customFormat="1" ht="11.25"/>
    <row r="919" s="3" customFormat="1" ht="11.25"/>
    <row r="920" s="3" customFormat="1" ht="11.25"/>
    <row r="921" s="3" customFormat="1" ht="11.25"/>
    <row r="922" s="3" customFormat="1" ht="11.25"/>
    <row r="923" s="3" customFormat="1" ht="11.25"/>
    <row r="924" s="3" customFormat="1" ht="11.25"/>
    <row r="925" s="3" customFormat="1" ht="11.25"/>
    <row r="926" s="3" customFormat="1" ht="11.25"/>
    <row r="927" s="3" customFormat="1" ht="11.25"/>
    <row r="928" s="3" customFormat="1" ht="11.25"/>
    <row r="929" s="3" customFormat="1" ht="11.25"/>
    <row r="930" s="3" customFormat="1" ht="11.25"/>
    <row r="931" s="3" customFormat="1" ht="11.25"/>
    <row r="932" s="3" customFormat="1" ht="11.25"/>
    <row r="933" s="3" customFormat="1" ht="11.25"/>
    <row r="934" s="3" customFormat="1" ht="11.25"/>
    <row r="935" s="3" customFormat="1" ht="11.25"/>
    <row r="936" s="3" customFormat="1" ht="11.25"/>
    <row r="937" s="3" customFormat="1" ht="11.25"/>
    <row r="938" s="3" customFormat="1" ht="11.25"/>
    <row r="939" s="3" customFormat="1" ht="11.25"/>
    <row r="940" s="3" customFormat="1" ht="11.25"/>
    <row r="941" s="3" customFormat="1" ht="11.25"/>
    <row r="942" s="3" customFormat="1" ht="11.25"/>
    <row r="943" s="3" customFormat="1" ht="11.25"/>
    <row r="944" s="3" customFormat="1" ht="11.25"/>
    <row r="945" s="3" customFormat="1" ht="11.25"/>
    <row r="946" s="3" customFormat="1" ht="11.25"/>
    <row r="947" s="3" customFormat="1" ht="11.25"/>
    <row r="948" s="3" customFormat="1" ht="11.25"/>
    <row r="949" s="3" customFormat="1" ht="11.25"/>
    <row r="950" s="3" customFormat="1" ht="11.25"/>
    <row r="951" s="3" customFormat="1" ht="11.25"/>
    <row r="952" s="3" customFormat="1" ht="11.25"/>
    <row r="953" s="3" customFormat="1" ht="11.25"/>
    <row r="954" s="3" customFormat="1" ht="11.25"/>
    <row r="955" s="3" customFormat="1" ht="11.25"/>
    <row r="956" s="3" customFormat="1" ht="11.25"/>
    <row r="957" s="3" customFormat="1" ht="11.25"/>
    <row r="958" s="3" customFormat="1" ht="11.25"/>
    <row r="959" s="3" customFormat="1" ht="11.25"/>
    <row r="960" s="3" customFormat="1" ht="11.25"/>
    <row r="961" s="3" customFormat="1" ht="11.25"/>
    <row r="962" s="3" customFormat="1" ht="11.25"/>
    <row r="963" s="3" customFormat="1" ht="11.25"/>
    <row r="964" s="3" customFormat="1" ht="11.25"/>
    <row r="965" s="3" customFormat="1" ht="11.25"/>
    <row r="966" s="3" customFormat="1" ht="11.25"/>
    <row r="967" s="3" customFormat="1" ht="11.25"/>
    <row r="968" s="3" customFormat="1" ht="11.25"/>
    <row r="969" s="3" customFormat="1" ht="11.25"/>
    <row r="970" s="3" customFormat="1" ht="11.25"/>
    <row r="971" s="3" customFormat="1" ht="11.25"/>
    <row r="972" s="3" customFormat="1" ht="11.25"/>
    <row r="973" s="3" customFormat="1" ht="11.25"/>
    <row r="974" s="3" customFormat="1" ht="11.25"/>
    <row r="975" s="3" customFormat="1" ht="11.25"/>
    <row r="976" s="3" customFormat="1" ht="11.25"/>
    <row r="977" s="3" customFormat="1" ht="11.25"/>
    <row r="978" s="3" customFormat="1" ht="11.25"/>
    <row r="979" s="3" customFormat="1" ht="11.25"/>
    <row r="980" s="3" customFormat="1" ht="11.25"/>
    <row r="981" s="3" customFormat="1" ht="11.25"/>
    <row r="982" s="3" customFormat="1" ht="11.25"/>
    <row r="983" s="3" customFormat="1" ht="11.25"/>
    <row r="984" s="3" customFormat="1" ht="11.25"/>
    <row r="985" s="3" customFormat="1" ht="11.25"/>
    <row r="986" s="3" customFormat="1" ht="11.25"/>
    <row r="987" s="3" customFormat="1" ht="11.25"/>
    <row r="988" s="3" customFormat="1" ht="11.25"/>
    <row r="989" s="3" customFormat="1" ht="11.25"/>
    <row r="990" s="3" customFormat="1" ht="11.25"/>
    <row r="991" s="3" customFormat="1" ht="11.25"/>
    <row r="992" s="3" customFormat="1" ht="11.25"/>
    <row r="993" s="3" customFormat="1" ht="11.25"/>
    <row r="994" s="3" customFormat="1" ht="11.25"/>
    <row r="995" s="3" customFormat="1" ht="11.25"/>
    <row r="996" s="3" customFormat="1" ht="11.25"/>
    <row r="997" s="3" customFormat="1" ht="11.25"/>
    <row r="998" s="3" customFormat="1" ht="11.25"/>
    <row r="999" s="3" customFormat="1" ht="11.25"/>
    <row r="1000" s="3" customFormat="1" ht="11.25"/>
    <row r="1001" s="3" customFormat="1" ht="11.25"/>
    <row r="1002" s="3" customFormat="1" ht="11.25"/>
    <row r="1003" s="3" customFormat="1" ht="11.25"/>
    <row r="1004" s="3" customFormat="1" ht="11.25"/>
    <row r="1005" s="3" customFormat="1" ht="11.25"/>
    <row r="1006" s="3" customFormat="1" ht="11.25"/>
    <row r="1007" s="3" customFormat="1" ht="11.25"/>
    <row r="1008" s="3" customFormat="1" ht="11.25"/>
    <row r="1009" s="3" customFormat="1" ht="11.25"/>
    <row r="1010" s="3" customFormat="1" ht="11.25"/>
    <row r="1011" s="3" customFormat="1" ht="11.25"/>
    <row r="1012" s="3" customFormat="1" ht="11.25"/>
    <row r="1013" s="3" customFormat="1" ht="11.25"/>
    <row r="1014" s="3" customFormat="1" ht="11.25"/>
    <row r="1015" s="3" customFormat="1" ht="11.25"/>
    <row r="1016" s="3" customFormat="1" ht="11.25"/>
    <row r="1017" s="3" customFormat="1" ht="11.25"/>
    <row r="1018" s="3" customFormat="1" ht="11.25"/>
    <row r="1019" s="3" customFormat="1" ht="11.25"/>
    <row r="1020" s="3" customFormat="1" ht="11.25"/>
    <row r="1021" s="3" customFormat="1" ht="11.25"/>
    <row r="1022" s="3" customFormat="1" ht="11.25"/>
    <row r="1023" s="3" customFormat="1" ht="11.25"/>
    <row r="1024" s="3" customFormat="1" ht="11.25"/>
    <row r="1025" s="3" customFormat="1" ht="11.25"/>
    <row r="1026" s="3" customFormat="1" ht="11.25"/>
    <row r="1027" s="3" customFormat="1" ht="11.25"/>
    <row r="1028" s="3" customFormat="1" ht="11.25"/>
    <row r="1029" s="3" customFormat="1" ht="11.25"/>
    <row r="1030" s="3" customFormat="1" ht="11.25"/>
    <row r="1031" s="3" customFormat="1" ht="11.25"/>
    <row r="1032" s="3" customFormat="1" ht="11.25"/>
    <row r="1033" s="3" customFormat="1" ht="11.25"/>
    <row r="1034" s="3" customFormat="1" ht="11.25"/>
    <row r="1035" s="3" customFormat="1" ht="11.25"/>
    <row r="1036" s="3" customFormat="1" ht="11.25"/>
    <row r="1037" s="3" customFormat="1" ht="11.25"/>
    <row r="1038" s="3" customFormat="1" ht="11.25"/>
    <row r="1039" s="3" customFormat="1" ht="11.25"/>
    <row r="1040" s="3" customFormat="1" ht="11.25"/>
    <row r="1041" s="3" customFormat="1" ht="11.25"/>
    <row r="1042" s="3" customFormat="1" ht="11.25"/>
    <row r="1043" s="3" customFormat="1" ht="11.25"/>
    <row r="1044" s="3" customFormat="1" ht="11.25"/>
    <row r="1045" s="3" customFormat="1" ht="11.25"/>
    <row r="1046" s="3" customFormat="1" ht="11.25"/>
    <row r="1047" s="3" customFormat="1" ht="11.25"/>
    <row r="1048" s="3" customFormat="1" ht="11.25"/>
    <row r="1049" s="3" customFormat="1" ht="11.25"/>
    <row r="1050" s="3" customFormat="1" ht="11.25"/>
    <row r="1051" s="3" customFormat="1" ht="11.25"/>
    <row r="1052" s="3" customFormat="1" ht="11.25"/>
    <row r="1053" s="3" customFormat="1" ht="11.25"/>
    <row r="1054" s="3" customFormat="1" ht="11.25"/>
    <row r="1055" s="3" customFormat="1" ht="11.25"/>
    <row r="1056" s="3" customFormat="1" ht="11.25"/>
    <row r="1057" s="3" customFormat="1" ht="11.25"/>
    <row r="1058" s="3" customFormat="1" ht="11.25"/>
    <row r="1059" s="3" customFormat="1" ht="11.25"/>
    <row r="1060" s="3" customFormat="1" ht="11.25"/>
    <row r="1061" s="3" customFormat="1" ht="11.25"/>
    <row r="1062" s="3" customFormat="1" ht="11.25"/>
    <row r="1063" s="3" customFormat="1" ht="11.25"/>
    <row r="1064" s="3" customFormat="1" ht="11.25"/>
    <row r="1065" s="3" customFormat="1" ht="11.25"/>
    <row r="1066" s="3" customFormat="1" ht="11.25"/>
    <row r="1067" s="3" customFormat="1" ht="11.25"/>
    <row r="1068" s="3" customFormat="1" ht="11.25"/>
    <row r="1069" s="3" customFormat="1" ht="11.25"/>
    <row r="1070" s="3" customFormat="1" ht="11.25"/>
    <row r="1071" s="3" customFormat="1" ht="11.25"/>
    <row r="1072" s="3" customFormat="1" ht="11.25"/>
    <row r="1073" s="3" customFormat="1" ht="11.25"/>
    <row r="1074" s="3" customFormat="1" ht="11.25"/>
    <row r="1075" s="3" customFormat="1" ht="11.25"/>
    <row r="1076" s="3" customFormat="1" ht="11.25"/>
    <row r="1077" s="3" customFormat="1" ht="11.25"/>
    <row r="1078" s="3" customFormat="1" ht="11.25"/>
    <row r="1079" s="3" customFormat="1" ht="11.25"/>
    <row r="1080" s="3" customFormat="1" ht="11.25"/>
    <row r="1081" s="3" customFormat="1" ht="11.25"/>
    <row r="1082" s="3" customFormat="1" ht="11.25"/>
    <row r="1083" s="3" customFormat="1" ht="11.25"/>
    <row r="1084" s="3" customFormat="1" ht="11.25"/>
    <row r="1085" s="3" customFormat="1" ht="11.25"/>
    <row r="1086" s="3" customFormat="1" ht="11.25"/>
    <row r="1087" s="3" customFormat="1" ht="11.25"/>
    <row r="1088" s="3" customFormat="1" ht="11.25"/>
    <row r="1089" s="3" customFormat="1" ht="11.25"/>
    <row r="1090" s="3" customFormat="1" ht="11.25"/>
    <row r="1091" s="3" customFormat="1" ht="11.25"/>
    <row r="1092" s="3" customFormat="1" ht="11.25"/>
    <row r="1093" s="3" customFormat="1" ht="11.25"/>
    <row r="1094" s="3" customFormat="1" ht="11.25"/>
    <row r="1095" s="3" customFormat="1" ht="11.25"/>
    <row r="1096" s="3" customFormat="1" ht="11.25"/>
    <row r="1097" s="3" customFormat="1" ht="11.25"/>
    <row r="1098" s="3" customFormat="1" ht="11.25"/>
    <row r="1099" s="3" customFormat="1" ht="11.25"/>
    <row r="1100" s="3" customFormat="1" ht="11.25"/>
    <row r="1101" s="3" customFormat="1" ht="11.25"/>
    <row r="1102" s="3" customFormat="1" ht="11.25"/>
    <row r="1103" s="3" customFormat="1" ht="11.25"/>
    <row r="1104" s="3" customFormat="1" ht="11.25"/>
    <row r="1105" s="3" customFormat="1" ht="11.25"/>
    <row r="1106" s="3" customFormat="1" ht="11.25"/>
    <row r="1107" s="3" customFormat="1" ht="11.25"/>
    <row r="1108" s="3" customFormat="1" ht="11.25"/>
    <row r="1109" s="3" customFormat="1" ht="11.25"/>
    <row r="1110" s="3" customFormat="1" ht="11.25"/>
    <row r="1111" s="3" customFormat="1" ht="11.25"/>
    <row r="1112" s="3" customFormat="1" ht="11.25"/>
    <row r="1113" s="3" customFormat="1" ht="11.25"/>
    <row r="1114" s="3" customFormat="1" ht="11.25"/>
    <row r="1115" s="3" customFormat="1" ht="11.25"/>
    <row r="1116" s="3" customFormat="1" ht="11.25"/>
    <row r="1117" s="3" customFormat="1" ht="11.25"/>
    <row r="1118" s="3" customFormat="1" ht="11.25"/>
    <row r="1119" s="3" customFormat="1" ht="11.25"/>
    <row r="1120" s="3" customFormat="1" ht="11.25"/>
    <row r="1121" s="3" customFormat="1" ht="11.25"/>
    <row r="1122" s="3" customFormat="1" ht="11.25"/>
    <row r="1123" s="3" customFormat="1" ht="11.25"/>
    <row r="1124" s="3" customFormat="1" ht="11.25"/>
    <row r="1125" s="3" customFormat="1" ht="11.25"/>
    <row r="1126" s="3" customFormat="1" ht="11.25"/>
    <row r="1127" s="3" customFormat="1" ht="11.25"/>
    <row r="1128" s="3" customFormat="1" ht="11.25"/>
    <row r="1129" s="3" customFormat="1" ht="11.25"/>
    <row r="1130" s="3" customFormat="1" ht="11.25"/>
    <row r="1131" s="3" customFormat="1" ht="11.25"/>
    <row r="1132" s="3" customFormat="1" ht="11.25"/>
    <row r="1133" s="3" customFormat="1" ht="11.25"/>
    <row r="1134" s="3" customFormat="1" ht="11.25"/>
    <row r="1135" s="3" customFormat="1" ht="11.25"/>
    <row r="1136" s="3" customFormat="1" ht="11.25"/>
    <row r="1137" s="3" customFormat="1" ht="11.25"/>
    <row r="1138" s="3" customFormat="1" ht="11.25"/>
    <row r="1139" s="3" customFormat="1" ht="11.25"/>
    <row r="1140" s="3" customFormat="1" ht="11.25"/>
    <row r="1141" s="3" customFormat="1" ht="11.25"/>
    <row r="1142" s="3" customFormat="1" ht="11.25"/>
    <row r="1143" s="3" customFormat="1" ht="11.25"/>
    <row r="1144" s="3" customFormat="1" ht="11.25"/>
    <row r="1145" s="3" customFormat="1" ht="11.25"/>
    <row r="1146" s="3" customFormat="1" ht="11.25"/>
    <row r="1147" s="3" customFormat="1" ht="11.25"/>
    <row r="1148" s="3" customFormat="1" ht="11.25"/>
    <row r="1149" s="3" customFormat="1" ht="11.25"/>
    <row r="1150" s="3" customFormat="1" ht="11.25"/>
    <row r="1151" s="3" customFormat="1" ht="11.25"/>
    <row r="1152" s="3" customFormat="1" ht="11.25"/>
    <row r="1153" s="3" customFormat="1" ht="11.25"/>
    <row r="1154" s="3" customFormat="1" ht="11.25"/>
    <row r="1155" s="3" customFormat="1" ht="11.25"/>
    <row r="1156" s="3" customFormat="1" ht="11.25"/>
    <row r="1157" s="3" customFormat="1" ht="11.25"/>
    <row r="1158" s="3" customFormat="1" ht="11.25"/>
    <row r="1159" s="3" customFormat="1" ht="11.25"/>
    <row r="1160" s="3" customFormat="1" ht="11.25"/>
    <row r="1161" s="3" customFormat="1" ht="11.25"/>
    <row r="1162" s="3" customFormat="1" ht="11.25"/>
    <row r="1163" s="3" customFormat="1" ht="11.25"/>
    <row r="1164" s="3" customFormat="1" ht="11.25"/>
    <row r="1165" s="3" customFormat="1" ht="11.25"/>
    <row r="1166" s="3" customFormat="1" ht="11.25"/>
    <row r="1167" s="3" customFormat="1" ht="11.25"/>
    <row r="1168" s="3" customFormat="1" ht="11.25"/>
    <row r="1169" s="3" customFormat="1" ht="11.25"/>
    <row r="1170" s="3" customFormat="1" ht="11.25"/>
    <row r="1171" s="3" customFormat="1" ht="11.25"/>
    <row r="1172" s="3" customFormat="1" ht="11.25"/>
    <row r="1173" s="3" customFormat="1" ht="11.25"/>
    <row r="1174" s="3" customFormat="1" ht="11.25"/>
    <row r="1175" s="3" customFormat="1" ht="11.25"/>
    <row r="1176" s="3" customFormat="1" ht="11.25"/>
    <row r="1177" s="3" customFormat="1" ht="11.25"/>
    <row r="1178" s="3" customFormat="1" ht="11.25"/>
    <row r="1179" s="3" customFormat="1" ht="11.25"/>
    <row r="1180" s="3" customFormat="1" ht="11.25"/>
    <row r="1181" s="3" customFormat="1" ht="11.25"/>
    <row r="1182" s="3" customFormat="1" ht="11.25"/>
    <row r="1183" s="3" customFormat="1" ht="11.25"/>
    <row r="1184" s="3" customFormat="1" ht="11.25"/>
    <row r="1185" s="3" customFormat="1" ht="11.25"/>
    <row r="1186" s="3" customFormat="1" ht="11.25"/>
    <row r="1187" s="3" customFormat="1" ht="11.25"/>
    <row r="1188" s="3" customFormat="1" ht="11.25"/>
    <row r="1189" s="3" customFormat="1" ht="11.25"/>
    <row r="1190" s="3" customFormat="1" ht="11.25"/>
    <row r="1191" s="3" customFormat="1" ht="11.25"/>
    <row r="1192" s="3" customFormat="1" ht="11.25"/>
    <row r="1193" s="3" customFormat="1" ht="11.25"/>
    <row r="1194" s="3" customFormat="1" ht="11.25"/>
    <row r="1195" s="3" customFormat="1" ht="11.25"/>
    <row r="1196" s="3" customFormat="1" ht="11.25"/>
    <row r="1197" s="3" customFormat="1" ht="11.25"/>
    <row r="1198" s="3" customFormat="1" ht="11.25"/>
    <row r="1199" s="3" customFormat="1" ht="11.25"/>
    <row r="1200" s="3" customFormat="1" ht="11.25"/>
    <row r="1201" s="3" customFormat="1" ht="11.25"/>
    <row r="1202" s="3" customFormat="1" ht="11.25"/>
    <row r="1203" s="3" customFormat="1" ht="11.25"/>
    <row r="1204" s="3" customFormat="1" ht="11.25"/>
    <row r="1205" s="3" customFormat="1" ht="11.25"/>
    <row r="1206" s="3" customFormat="1" ht="11.25"/>
    <row r="1207" s="3" customFormat="1" ht="11.25"/>
    <row r="1208" s="3" customFormat="1" ht="11.25"/>
    <row r="1209" s="3" customFormat="1" ht="11.25"/>
    <row r="1210" s="3" customFormat="1" ht="11.25"/>
    <row r="1211" s="3" customFormat="1" ht="11.25"/>
    <row r="1212" s="3" customFormat="1" ht="11.25"/>
    <row r="1213" s="3" customFormat="1" ht="11.25"/>
    <row r="1214" s="3" customFormat="1" ht="11.25"/>
    <row r="1215" s="3" customFormat="1" ht="11.25"/>
    <row r="1216" s="3" customFormat="1" ht="11.25"/>
    <row r="1217" s="3" customFormat="1" ht="11.25"/>
    <row r="1218" s="3" customFormat="1" ht="11.25"/>
    <row r="1219" s="3" customFormat="1" ht="11.25"/>
    <row r="1220" s="3" customFormat="1" ht="11.25"/>
    <row r="1221" s="3" customFormat="1" ht="11.25"/>
    <row r="1222" s="3" customFormat="1" ht="11.25"/>
    <row r="1223" s="3" customFormat="1" ht="11.25"/>
    <row r="1224" s="3" customFormat="1" ht="11.25"/>
    <row r="1225" s="3" customFormat="1" ht="11.25"/>
    <row r="1226" s="3" customFormat="1" ht="11.25"/>
    <row r="1227" s="3" customFormat="1" ht="11.25"/>
    <row r="1228" s="3" customFormat="1" ht="11.25"/>
    <row r="1229" s="3" customFormat="1" ht="11.25"/>
    <row r="1230" s="3" customFormat="1" ht="11.25"/>
    <row r="1231" s="3" customFormat="1" ht="11.25"/>
    <row r="1232" s="3" customFormat="1" ht="11.25"/>
    <row r="1233" s="3" customFormat="1" ht="11.25"/>
    <row r="1234" s="3" customFormat="1" ht="11.25"/>
    <row r="1235" s="3" customFormat="1" ht="11.25"/>
    <row r="1236" s="3" customFormat="1" ht="11.25"/>
    <row r="1237" s="3" customFormat="1" ht="11.25"/>
    <row r="1238" s="3" customFormat="1" ht="11.25"/>
    <row r="1239" s="3" customFormat="1" ht="11.25"/>
    <row r="1240" s="3" customFormat="1" ht="11.25"/>
    <row r="1241" s="3" customFormat="1" ht="11.25"/>
    <row r="1242" s="3" customFormat="1" ht="11.25"/>
    <row r="1243" s="3" customFormat="1" ht="11.25"/>
    <row r="1244" s="3" customFormat="1" ht="11.25"/>
    <row r="1245" s="3" customFormat="1" ht="11.25"/>
    <row r="1246" s="3" customFormat="1" ht="11.25"/>
    <row r="1247" s="3" customFormat="1" ht="11.25"/>
    <row r="1248" s="3" customFormat="1" ht="11.25"/>
    <row r="1249" s="3" customFormat="1" ht="11.25"/>
    <row r="1250" s="3" customFormat="1" ht="11.25"/>
    <row r="1251" s="3" customFormat="1" ht="11.25"/>
    <row r="1252" s="3" customFormat="1" ht="11.25"/>
    <row r="1253" s="3" customFormat="1" ht="11.25"/>
    <row r="1254" s="3" customFormat="1" ht="11.25"/>
    <row r="1255" s="3" customFormat="1" ht="11.25"/>
    <row r="1256" s="3" customFormat="1" ht="11.25"/>
    <row r="1257" s="3" customFormat="1" ht="11.25"/>
    <row r="1258" s="3" customFormat="1" ht="11.25"/>
    <row r="1259" s="3" customFormat="1" ht="11.25"/>
    <row r="1260" s="3" customFormat="1" ht="11.25"/>
    <row r="1261" s="3" customFormat="1" ht="11.25"/>
    <row r="1262" s="3" customFormat="1" ht="11.25"/>
    <row r="1263" s="3" customFormat="1" ht="11.25"/>
    <row r="1264" s="3" customFormat="1" ht="11.25"/>
    <row r="1265" s="3" customFormat="1" ht="11.25"/>
    <row r="1266" s="3" customFormat="1" ht="11.25"/>
    <row r="1267" s="3" customFormat="1" ht="11.25"/>
    <row r="1268" s="3" customFormat="1" ht="11.25"/>
    <row r="1269" s="3" customFormat="1" ht="11.25"/>
    <row r="1270" s="3" customFormat="1" ht="11.25"/>
    <row r="1271" s="3" customFormat="1" ht="11.25"/>
    <row r="1272" s="3" customFormat="1" ht="11.25"/>
    <row r="1273" s="3" customFormat="1" ht="11.25"/>
    <row r="1274" s="3" customFormat="1" ht="11.25"/>
    <row r="1275" s="3" customFormat="1" ht="11.25"/>
    <row r="1276" s="3" customFormat="1" ht="11.25"/>
    <row r="1277" s="3" customFormat="1" ht="11.25"/>
    <row r="1278" s="3" customFormat="1" ht="11.25"/>
    <row r="1279" s="3" customFormat="1" ht="11.25"/>
    <row r="1280" s="3" customFormat="1" ht="11.25"/>
    <row r="1281" s="3" customFormat="1" ht="11.25"/>
    <row r="1282" s="3" customFormat="1" ht="11.25"/>
    <row r="1283" s="3" customFormat="1" ht="11.25"/>
    <row r="1284" s="3" customFormat="1" ht="11.25"/>
    <row r="1285" s="3" customFormat="1" ht="11.25"/>
    <row r="1286" s="3" customFormat="1" ht="11.25"/>
    <row r="1287" s="3" customFormat="1" ht="11.25"/>
    <row r="1288" s="3" customFormat="1" ht="11.25"/>
    <row r="1289" s="3" customFormat="1" ht="11.25"/>
    <row r="1290" s="3" customFormat="1" ht="11.25"/>
    <row r="1291" s="3" customFormat="1" ht="11.25"/>
    <row r="1292" s="3" customFormat="1" ht="11.25"/>
    <row r="1293" s="3" customFormat="1" ht="11.25"/>
    <row r="1294" s="3" customFormat="1" ht="11.25"/>
    <row r="1295" s="3" customFormat="1" ht="11.25"/>
    <row r="1296" s="3" customFormat="1" ht="11.25"/>
    <row r="1297" s="3" customFormat="1" ht="11.25"/>
    <row r="1298" s="3" customFormat="1" ht="11.25"/>
    <row r="1299" s="3" customFormat="1" ht="11.25"/>
    <row r="1300" s="3" customFormat="1" ht="11.25"/>
    <row r="1301" s="3" customFormat="1" ht="11.25"/>
    <row r="1302" s="3" customFormat="1" ht="11.25"/>
    <row r="1303" s="3" customFormat="1" ht="11.25"/>
    <row r="1304" s="3" customFormat="1" ht="11.25"/>
    <row r="1305" s="3" customFormat="1" ht="11.25"/>
    <row r="1306" s="3" customFormat="1" ht="11.25"/>
    <row r="1307" s="3" customFormat="1" ht="11.25"/>
    <row r="1308" s="3" customFormat="1" ht="11.25"/>
    <row r="1309" s="3" customFormat="1" ht="11.25"/>
    <row r="1310" s="3" customFormat="1" ht="11.25"/>
    <row r="1311" s="3" customFormat="1" ht="11.25"/>
    <row r="1312" s="3" customFormat="1" ht="11.25"/>
  </sheetData>
  <sheetProtection/>
  <printOptions/>
  <pageMargins left="0.33" right="0.36" top="0.49" bottom="0.35" header="0.31" footer="0.17"/>
  <pageSetup fitToHeight="0" fitToWidth="1" horizontalDpi="600" verticalDpi="600" orientation="landscape" paperSize="5" scale="86" r:id="rId1"/>
  <headerFooter alignWithMargins="0">
    <oddFooter>&amp;LVendor Non-Retail Models&amp;RPage &amp;P of &amp;N</oddFooter>
  </headerFooter>
  <rowBreaks count="2" manualBreakCount="2">
    <brk id="38" max="255" man="1"/>
    <brk id="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3.7109375" style="4" customWidth="1"/>
    <col min="2" max="14" width="9.140625" style="4" customWidth="1"/>
    <col min="15" max="15" width="36.140625" style="4" customWidth="1"/>
    <col min="16" max="16384" width="9.140625" style="4" customWidth="1"/>
  </cols>
  <sheetData>
    <row r="1" ht="12.75">
      <c r="O1" s="33" t="s">
        <v>40</v>
      </c>
    </row>
    <row r="2" ht="15.75">
      <c r="E2" s="27" t="str">
        <f>'Front Page'!I3</f>
        <v>Bank Name</v>
      </c>
    </row>
    <row r="3" spans="1:15" s="2" customFormat="1" ht="18">
      <c r="A3" s="1" t="s">
        <v>36</v>
      </c>
      <c r="O3" s="25"/>
    </row>
    <row r="4" spans="1:15" s="2" customFormat="1" ht="14.25" customHeight="1">
      <c r="A4" s="3" t="s">
        <v>42</v>
      </c>
      <c r="O4" s="25"/>
    </row>
    <row r="5" ht="7.5" customHeight="1">
      <c r="A5" s="3"/>
    </row>
    <row r="6" s="3" customFormat="1" ht="11.25">
      <c r="A6" s="5"/>
    </row>
    <row r="8" spans="1:15" s="3" customFormat="1" ht="12.75" customHeight="1">
      <c r="A8" s="12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s="3" customFormat="1" ht="10.5" customHeight="1">
      <c r="A9" s="1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s="3" customFormat="1" ht="11.25">
      <c r="A10" s="13" t="s">
        <v>37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s="3" customFormat="1" ht="11.25">
      <c r="A11" s="9" t="s">
        <v>2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s="3" customFormat="1" ht="11.25">
      <c r="A12" s="9" t="s">
        <v>3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s="3" customFormat="1" ht="11.25">
      <c r="A13" s="10" t="s">
        <v>0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s="3" customFormat="1" ht="11.25">
      <c r="A14" s="10" t="s">
        <v>4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s="3" customFormat="1" ht="11.25">
      <c r="A15" s="9" t="s">
        <v>6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5" s="3" customFormat="1" ht="11.2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s="3" customFormat="1" ht="11.25">
      <c r="A17" s="13" t="s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s="3" customFormat="1" ht="11.25">
      <c r="A18" s="9" t="s">
        <v>5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s="3" customFormat="1" ht="11.25">
      <c r="A19" s="9" t="s">
        <v>11</v>
      </c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15" s="3" customFormat="1" ht="11.25">
      <c r="A20" s="9" t="s">
        <v>12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s="3" customFormat="1" ht="11.25">
      <c r="A21" s="9" t="s">
        <v>33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s="3" customFormat="1" ht="11.25">
      <c r="A22" s="9" t="s">
        <v>25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5" s="3" customFormat="1" ht="11.25">
      <c r="A23" s="9" t="s">
        <v>14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s="3" customFormat="1" ht="11.25">
      <c r="A24" s="9" t="s">
        <v>24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1:15" s="3" customFormat="1" ht="11.25">
      <c r="A25" s="9" t="s">
        <v>21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</row>
    <row r="26" spans="1:15" s="3" customFormat="1" ht="11.25">
      <c r="A26" s="9" t="s">
        <v>15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</row>
    <row r="27" spans="1:15" s="3" customFormat="1" ht="11.25">
      <c r="A27" s="9" t="s">
        <v>26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</row>
    <row r="28" spans="1:15" s="3" customFormat="1" ht="22.5">
      <c r="A28" s="16" t="s">
        <v>22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</row>
    <row r="29" spans="1:15" s="3" customFormat="1" ht="11.25">
      <c r="A29" s="9" t="s">
        <v>23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</row>
    <row r="30" spans="1:15" s="3" customFormat="1" ht="11.25">
      <c r="A30" s="16" t="s">
        <v>20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5" s="3" customFormat="1" ht="11.25">
      <c r="A31" s="1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1:15" s="3" customFormat="1" ht="11.25">
      <c r="A32" s="13" t="s">
        <v>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1:15" s="3" customFormat="1" ht="11.25">
      <c r="A33" s="9" t="s">
        <v>31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</row>
    <row r="34" spans="1:15" s="3" customFormat="1" ht="11.25">
      <c r="A34" s="9" t="s">
        <v>16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</row>
    <row r="35" spans="1:15" s="3" customFormat="1" ht="22.5">
      <c r="A35" s="16" t="s">
        <v>17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1:15" s="3" customFormat="1" ht="11.25">
      <c r="A36" s="16" t="s">
        <v>34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1:15" s="3" customFormat="1" ht="11.25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</row>
    <row r="38" spans="1:15" s="3" customFormat="1" ht="11.25">
      <c r="A38" s="13" t="s">
        <v>10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5" s="3" customFormat="1" ht="11.25">
      <c r="A39" s="9" t="s">
        <v>18</v>
      </c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</row>
    <row r="40" spans="1:15" s="3" customFormat="1" ht="11.25">
      <c r="A40" s="9" t="s">
        <v>19</v>
      </c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</row>
    <row r="41" spans="1:15" s="3" customFormat="1" ht="11.25">
      <c r="A41" s="17" t="s">
        <v>34</v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</row>
    <row r="42" s="3" customFormat="1" ht="11.25"/>
    <row r="43" spans="1:15" s="3" customFormat="1" ht="11.25">
      <c r="A43" s="12" t="s">
        <v>28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</row>
    <row r="44" spans="1:15" s="3" customFormat="1" ht="11.25">
      <c r="A44" s="1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</row>
    <row r="45" spans="1:15" s="3" customFormat="1" ht="11.25">
      <c r="A45" s="13" t="s">
        <v>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</row>
    <row r="46" spans="1:15" s="3" customFormat="1" ht="11.25">
      <c r="A46" s="9" t="s">
        <v>2</v>
      </c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</row>
    <row r="47" spans="1:15" s="3" customFormat="1" ht="11.25">
      <c r="A47" s="9" t="s">
        <v>3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</row>
    <row r="48" spans="1:15" s="3" customFormat="1" ht="11.25">
      <c r="A48" s="10" t="s">
        <v>0</v>
      </c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</row>
    <row r="49" spans="1:15" s="3" customFormat="1" ht="11.25">
      <c r="A49" s="10" t="s">
        <v>4</v>
      </c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</row>
    <row r="50" spans="1:15" s="3" customFormat="1" ht="11.25">
      <c r="A50" s="9" t="s">
        <v>6</v>
      </c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</row>
    <row r="51" spans="1:15" s="3" customFormat="1" ht="11.25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1:15" s="3" customFormat="1" ht="11.25">
      <c r="A52" s="13" t="s">
        <v>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1:15" s="3" customFormat="1" ht="11.25">
      <c r="A53" s="9" t="s">
        <v>5</v>
      </c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  <row r="54" spans="1:15" s="3" customFormat="1" ht="11.25">
      <c r="A54" s="9" t="s">
        <v>11</v>
      </c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</row>
    <row r="55" spans="1:15" s="3" customFormat="1" ht="11.25">
      <c r="A55" s="9" t="s">
        <v>12</v>
      </c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</row>
    <row r="56" spans="1:15" s="3" customFormat="1" ht="11.25">
      <c r="A56" s="9" t="s">
        <v>13</v>
      </c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s="3" customFormat="1" ht="11.25">
      <c r="A57" s="9" t="s">
        <v>25</v>
      </c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</row>
    <row r="58" spans="1:15" s="3" customFormat="1" ht="11.25">
      <c r="A58" s="9" t="s">
        <v>14</v>
      </c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</row>
    <row r="59" spans="1:15" s="3" customFormat="1" ht="11.25">
      <c r="A59" s="9" t="s">
        <v>24</v>
      </c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</row>
    <row r="60" spans="1:15" s="3" customFormat="1" ht="11.25">
      <c r="A60" s="9" t="s">
        <v>21</v>
      </c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2"/>
    </row>
    <row r="61" spans="1:15" s="3" customFormat="1" ht="11.25">
      <c r="A61" s="9" t="s">
        <v>15</v>
      </c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</row>
    <row r="62" spans="1:15" s="3" customFormat="1" ht="11.25">
      <c r="A62" s="9" t="s">
        <v>26</v>
      </c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</row>
    <row r="63" spans="1:15" s="3" customFormat="1" ht="22.5">
      <c r="A63" s="16" t="s">
        <v>22</v>
      </c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</row>
    <row r="64" spans="1:15" s="3" customFormat="1" ht="11.25">
      <c r="A64" s="9" t="s">
        <v>23</v>
      </c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</row>
    <row r="65" spans="1:15" s="3" customFormat="1" ht="11.25">
      <c r="A65" s="16" t="s">
        <v>20</v>
      </c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</row>
    <row r="66" spans="1:15" s="3" customFormat="1" ht="11.25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spans="1:15" s="3" customFormat="1" ht="11.25">
      <c r="A67" s="13" t="s">
        <v>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</row>
    <row r="68" spans="1:15" s="3" customFormat="1" ht="11.25">
      <c r="A68" s="9" t="s">
        <v>31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</row>
    <row r="69" spans="1:15" s="3" customFormat="1" ht="11.25">
      <c r="A69" s="9" t="s">
        <v>16</v>
      </c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2"/>
    </row>
    <row r="70" spans="1:15" s="3" customFormat="1" ht="22.5">
      <c r="A70" s="16" t="s">
        <v>17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</row>
    <row r="71" spans="1:15" s="3" customFormat="1" ht="11.25">
      <c r="A71" s="16" t="s">
        <v>20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2"/>
    </row>
    <row r="72" spans="1:15" s="3" customFormat="1" ht="11.25">
      <c r="A72" s="16"/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s="3" customFormat="1" ht="11.25">
      <c r="A73" s="13" t="s">
        <v>10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</row>
    <row r="74" spans="1:15" s="3" customFormat="1" ht="11.25">
      <c r="A74" s="9" t="s">
        <v>18</v>
      </c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</row>
    <row r="75" spans="1:15" s="3" customFormat="1" ht="11.25">
      <c r="A75" s="9" t="s">
        <v>19</v>
      </c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/>
    </row>
    <row r="76" spans="1:15" s="3" customFormat="1" ht="11.25">
      <c r="A76" s="17" t="s">
        <v>20</v>
      </c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</row>
    <row r="77" s="3" customFormat="1" ht="11.25"/>
    <row r="78" spans="1:15" s="3" customFormat="1" ht="11.25">
      <c r="A78" s="12" t="s">
        <v>27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</row>
    <row r="79" spans="1:15" s="3" customFormat="1" ht="11.25">
      <c r="A79" s="1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</row>
    <row r="80" spans="1:15" s="3" customFormat="1" ht="11.25">
      <c r="A80" s="13" t="s">
        <v>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</row>
    <row r="81" spans="1:15" s="3" customFormat="1" ht="11.25">
      <c r="A81" s="9" t="s">
        <v>2</v>
      </c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2"/>
    </row>
    <row r="82" spans="1:15" s="3" customFormat="1" ht="11.25">
      <c r="A82" s="9" t="s">
        <v>3</v>
      </c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s="3" customFormat="1" ht="11.25">
      <c r="A83" s="10" t="s">
        <v>0</v>
      </c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2"/>
    </row>
    <row r="84" spans="1:15" s="3" customFormat="1" ht="11.25">
      <c r="A84" s="10" t="s">
        <v>4</v>
      </c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2"/>
    </row>
    <row r="85" spans="1:15" s="3" customFormat="1" ht="11.25">
      <c r="A85" s="9" t="s">
        <v>6</v>
      </c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2"/>
    </row>
    <row r="86" spans="1:15" s="3" customFormat="1" ht="11.25">
      <c r="A86" s="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spans="1:15" s="3" customFormat="1" ht="11.25">
      <c r="A87" s="13" t="s">
        <v>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"/>
    </row>
    <row r="88" spans="1:15" s="3" customFormat="1" ht="11.25">
      <c r="A88" s="9" t="s">
        <v>5</v>
      </c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2"/>
    </row>
    <row r="89" spans="1:15" s="3" customFormat="1" ht="11.25">
      <c r="A89" s="9" t="s">
        <v>11</v>
      </c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2"/>
    </row>
    <row r="90" spans="1:15" s="3" customFormat="1" ht="11.25">
      <c r="A90" s="9" t="s">
        <v>12</v>
      </c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2"/>
    </row>
    <row r="91" spans="1:15" s="3" customFormat="1" ht="11.25">
      <c r="A91" s="9" t="s">
        <v>13</v>
      </c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2"/>
    </row>
    <row r="92" spans="1:15" s="3" customFormat="1" ht="11.25">
      <c r="A92" s="9" t="s">
        <v>25</v>
      </c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/>
    </row>
    <row r="93" spans="1:15" s="3" customFormat="1" ht="11.25">
      <c r="A93" s="9" t="s">
        <v>14</v>
      </c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</row>
    <row r="94" spans="1:15" s="3" customFormat="1" ht="11.25">
      <c r="A94" s="9" t="s">
        <v>24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2"/>
    </row>
    <row r="95" spans="1:15" s="3" customFormat="1" ht="11.25">
      <c r="A95" s="9" t="s">
        <v>21</v>
      </c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2"/>
    </row>
    <row r="96" spans="1:15" s="3" customFormat="1" ht="11.25">
      <c r="A96" s="9" t="s">
        <v>15</v>
      </c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/>
    </row>
    <row r="97" spans="1:15" s="3" customFormat="1" ht="11.25">
      <c r="A97" s="9" t="s">
        <v>26</v>
      </c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2"/>
    </row>
    <row r="98" spans="1:15" s="3" customFormat="1" ht="22.5">
      <c r="A98" s="16" t="s">
        <v>22</v>
      </c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2"/>
    </row>
    <row r="99" spans="1:15" s="3" customFormat="1" ht="11.25">
      <c r="A99" s="9" t="s">
        <v>23</v>
      </c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2"/>
    </row>
    <row r="100" spans="1:15" s="3" customFormat="1" ht="11.25">
      <c r="A100" s="16" t="s">
        <v>20</v>
      </c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/>
    </row>
    <row r="101" spans="1:15" s="3" customFormat="1" ht="11.25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</row>
    <row r="102" spans="1:15" s="3" customFormat="1" ht="11.25">
      <c r="A102" s="13" t="s">
        <v>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/>
    </row>
    <row r="103" spans="1:15" s="3" customFormat="1" ht="11.25">
      <c r="A103" s="9" t="s">
        <v>31</v>
      </c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2"/>
    </row>
    <row r="104" spans="1:15" s="3" customFormat="1" ht="11.25">
      <c r="A104" s="9" t="s">
        <v>16</v>
      </c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/>
    </row>
    <row r="105" spans="1:15" s="3" customFormat="1" ht="22.5">
      <c r="A105" s="16" t="s">
        <v>17</v>
      </c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2"/>
    </row>
    <row r="106" spans="1:15" s="3" customFormat="1" ht="11.25">
      <c r="A106" s="16" t="s">
        <v>20</v>
      </c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2"/>
    </row>
    <row r="107" spans="1:15" s="3" customFormat="1" ht="11.25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</row>
    <row r="108" spans="1:15" s="3" customFormat="1" ht="11.25">
      <c r="A108" s="13" t="s">
        <v>10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</row>
    <row r="109" spans="1:15" s="3" customFormat="1" ht="11.25">
      <c r="A109" s="9" t="s">
        <v>18</v>
      </c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15" s="3" customFormat="1" ht="11.25">
      <c r="A110" s="9" t="s">
        <v>19</v>
      </c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2"/>
    </row>
    <row r="111" spans="1:15" s="3" customFormat="1" ht="11.25">
      <c r="A111" s="17" t="s">
        <v>20</v>
      </c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/>
    </row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</sheetData>
  <sheetProtection/>
  <printOptions/>
  <pageMargins left="0.33" right="0.36" top="0.49" bottom="0.35" header="0.31" footer="0.17"/>
  <pageSetup fitToHeight="0" fitToWidth="1" horizontalDpi="600" verticalDpi="600" orientation="landscape" paperSize="5" scale="91" r:id="rId1"/>
  <headerFooter alignWithMargins="0">
    <oddFooter>&amp;LVendor Retail Models&amp;RPage &amp;P of &amp;N</oddFooter>
  </headerFooter>
  <rowBreaks count="2" manualBreakCount="2">
    <brk id="42" max="14" man="1"/>
    <brk id="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OSFI-BSIF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Basel II Vendor Model Inventory Schedule 6</dc:title>
  <dc:subject/>
  <dc:creator>OSFI-BSIF</dc:creator>
  <cp:keywords/>
  <dc:description/>
  <cp:lastModifiedBy>OSFI-BSIF</cp:lastModifiedBy>
  <cp:lastPrinted>2006-01-18T21:20:07Z</cp:lastPrinted>
  <dcterms:created xsi:type="dcterms:W3CDTF">2005-02-10T15:49:49Z</dcterms:created>
  <dcterms:modified xsi:type="dcterms:W3CDTF">2013-06-21T13:28:45Z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VariationsItemGroup">
    <vt:lpwstr>856363aa-c35e-4c2e-92f1-fe3325972bdd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232900.000000000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_SourceU">
    <vt:lpwstr/>
  </property>
  <property fmtid="{D5CDD505-2E9C-101B-9397-08002B2CF9AE}" pid="13" name="_SharedFileInd">
    <vt:lpwstr/>
  </property>
</Properties>
</file>