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955" activeTab="0"/>
  </bookViews>
  <sheets>
    <sheet name="Summary Details" sheetId="1" r:id="rId1"/>
    <sheet name="Top 5" sheetId="2" r:id="rId2"/>
    <sheet name="Significant Changes" sheetId="3" r:id="rId3"/>
    <sheet name="Additional Information" sheetId="4" r:id="rId4"/>
    <sheet name="Codes" sheetId="5" r:id="rId5"/>
  </sheets>
  <externalReferences>
    <externalReference r:id="rId8"/>
  </externalReferences>
  <definedNames>
    <definedName name="Data">OFFSET('[1]3c. Scenario Data - Individual'!A$183,0,0,COUNTA('[1]3c. Scenario Data - Individual'!$C:$C)-1,1)</definedName>
    <definedName name="_xlnm.Print_Area" localSheetId="4">'Codes'!$A$1:$F$51</definedName>
  </definedNames>
  <calcPr fullCalcOnLoad="1"/>
</workbook>
</file>

<file path=xl/sharedStrings.xml><?xml version="1.0" encoding="utf-8"?>
<sst xmlns="http://schemas.openxmlformats.org/spreadsheetml/2006/main" count="218" uniqueCount="139">
  <si>
    <t>Institution Name</t>
  </si>
  <si>
    <t>Date</t>
  </si>
  <si>
    <t>Business Line</t>
  </si>
  <si>
    <t>Event Type</t>
  </si>
  <si>
    <t>Description</t>
  </si>
  <si>
    <t>Date of Occurrence</t>
  </si>
  <si>
    <t>Basel 
Level I</t>
  </si>
  <si>
    <t>Basel 
Level II</t>
  </si>
  <si>
    <t>Internal Business Line</t>
  </si>
  <si>
    <t>Basel      Level I</t>
  </si>
  <si>
    <t>Basel     Level II</t>
  </si>
  <si>
    <t>NA</t>
  </si>
  <si>
    <t>Table 1: Business Line Codes</t>
  </si>
  <si>
    <t>Level I Business Line</t>
  </si>
  <si>
    <t>Level 2 Business Lines</t>
  </si>
  <si>
    <t>Name</t>
  </si>
  <si>
    <t>Code</t>
  </si>
  <si>
    <t>Corporate Finance</t>
  </si>
  <si>
    <t>BL1</t>
  </si>
  <si>
    <t>BL11</t>
  </si>
  <si>
    <t>Municipal/Government Finance</t>
  </si>
  <si>
    <t>BL12</t>
  </si>
  <si>
    <t>Merchant Banking</t>
  </si>
  <si>
    <t>BL13</t>
  </si>
  <si>
    <t>Advisory Services</t>
  </si>
  <si>
    <t>BL14</t>
  </si>
  <si>
    <t>Trading &amp; Sales</t>
  </si>
  <si>
    <t>BL2</t>
  </si>
  <si>
    <t>Sales</t>
  </si>
  <si>
    <t>BL21</t>
  </si>
  <si>
    <t>Market Making</t>
  </si>
  <si>
    <t>BL22</t>
  </si>
  <si>
    <t>Proprietary Positions</t>
  </si>
  <si>
    <t>BL23</t>
  </si>
  <si>
    <t>Treasury</t>
  </si>
  <si>
    <t>BL24</t>
  </si>
  <si>
    <t>Retail Banking</t>
  </si>
  <si>
    <t>BL3</t>
  </si>
  <si>
    <t>BL31</t>
  </si>
  <si>
    <t>Private Banking</t>
  </si>
  <si>
    <t>BL32</t>
  </si>
  <si>
    <t>Card Services</t>
  </si>
  <si>
    <t>BL33</t>
  </si>
  <si>
    <t>Commercial Banking</t>
  </si>
  <si>
    <t>BL4</t>
  </si>
  <si>
    <t>BL41</t>
  </si>
  <si>
    <t>Payment and Settlement</t>
  </si>
  <si>
    <t>BL5</t>
  </si>
  <si>
    <t>External Clients</t>
  </si>
  <si>
    <t>BL51</t>
  </si>
  <si>
    <t>Agency Services</t>
  </si>
  <si>
    <t>BL6</t>
  </si>
  <si>
    <t>Custody</t>
  </si>
  <si>
    <t>BL61</t>
  </si>
  <si>
    <t>Corporate Agency</t>
  </si>
  <si>
    <t>BL62</t>
  </si>
  <si>
    <t>Corporate Trust</t>
  </si>
  <si>
    <t>BL63</t>
  </si>
  <si>
    <t>Asset Management</t>
  </si>
  <si>
    <t>BL7</t>
  </si>
  <si>
    <t>Discretionary Fund Management</t>
  </si>
  <si>
    <t>BL71</t>
  </si>
  <si>
    <t>Non-Discretionary Fund Management</t>
  </si>
  <si>
    <t>BL72</t>
  </si>
  <si>
    <t>Retail Brokerage</t>
  </si>
  <si>
    <t>BL8</t>
  </si>
  <si>
    <t>BL81</t>
  </si>
  <si>
    <t>Table 2: Event-Type Category Codes</t>
  </si>
  <si>
    <t>Level 1 Event-Type Categories</t>
  </si>
  <si>
    <t>Level 2 Event-Type Categories</t>
  </si>
  <si>
    <t>Internal fraud</t>
  </si>
  <si>
    <t>ET1</t>
  </si>
  <si>
    <t>Unauthorised Activity</t>
  </si>
  <si>
    <t>ET11</t>
  </si>
  <si>
    <t>Theft and Fraud</t>
  </si>
  <si>
    <t>ET12</t>
  </si>
  <si>
    <t>External fraud</t>
  </si>
  <si>
    <t>ET2</t>
  </si>
  <si>
    <t>ET21</t>
  </si>
  <si>
    <t>Systems Security</t>
  </si>
  <si>
    <t>ET22</t>
  </si>
  <si>
    <t>Employment Practices and Workplace Safety</t>
  </si>
  <si>
    <t>ET3</t>
  </si>
  <si>
    <t>Employee Relations</t>
  </si>
  <si>
    <t>ET31</t>
  </si>
  <si>
    <t>Safe Environment</t>
  </si>
  <si>
    <t>ET32</t>
  </si>
  <si>
    <t>Diversity &amp; Discrimination</t>
  </si>
  <si>
    <t>ET33</t>
  </si>
  <si>
    <t>Clients, Products &amp; Business Practices</t>
  </si>
  <si>
    <t>ET4</t>
  </si>
  <si>
    <t>Suitability, Disclosure &amp; Fiduciary</t>
  </si>
  <si>
    <t>ET41</t>
  </si>
  <si>
    <t>Improper Business or Market Practices</t>
  </si>
  <si>
    <t>ET42</t>
  </si>
  <si>
    <t>Product Flaws</t>
  </si>
  <si>
    <t>ET43</t>
  </si>
  <si>
    <t>Selection, Sponsorship &amp; Exposure</t>
  </si>
  <si>
    <t>ET44</t>
  </si>
  <si>
    <t>Advisory Activities</t>
  </si>
  <si>
    <t>ET45</t>
  </si>
  <si>
    <t>Damage to Physical Assets</t>
  </si>
  <si>
    <t>ET5</t>
  </si>
  <si>
    <t>Disasters and other events</t>
  </si>
  <si>
    <t>ET51</t>
  </si>
  <si>
    <t>Business disruption and system failures</t>
  </si>
  <si>
    <t>ET6</t>
  </si>
  <si>
    <t>Systems</t>
  </si>
  <si>
    <t>ET61</t>
  </si>
  <si>
    <t>Execution, Delivery &amp; Process Management</t>
  </si>
  <si>
    <t>ET7</t>
  </si>
  <si>
    <t>Transaction Capture, Execution &amp; Maintenance</t>
  </si>
  <si>
    <t>ET71</t>
  </si>
  <si>
    <t>Monitoring and Reporting</t>
  </si>
  <si>
    <t>ET72</t>
  </si>
  <si>
    <t>Customer Intake and Documentation</t>
  </si>
  <si>
    <t>ET73</t>
  </si>
  <si>
    <t>Customer / Client Account Management</t>
  </si>
  <si>
    <t>ET74</t>
  </si>
  <si>
    <t>Trade Counterparties</t>
  </si>
  <si>
    <t>ET75</t>
  </si>
  <si>
    <t>Vendors &amp; Suppliers</t>
  </si>
  <si>
    <t>ET76</t>
  </si>
  <si>
    <t>Unallocated</t>
  </si>
  <si>
    <t>UA</t>
  </si>
  <si>
    <t>Internal ID</t>
  </si>
  <si>
    <t>Event No</t>
  </si>
  <si>
    <t>Submission Quarter</t>
  </si>
  <si>
    <t>Internal Reporting Threshold</t>
  </si>
  <si>
    <t>Item No.</t>
  </si>
  <si>
    <t>…</t>
  </si>
  <si>
    <t>APPENDIX II (Page 1 of 5)</t>
  </si>
  <si>
    <t>APPENDIX II (Page 2 of 5)</t>
  </si>
  <si>
    <t>APPENDIX II (Page 3 of 5)</t>
  </si>
  <si>
    <t>APPENDIX II (Page 4 of 5)</t>
  </si>
  <si>
    <t>APPENDIX II (Page 5 of 5)</t>
  </si>
  <si>
    <t>Net loss  (Gross loss net of all Recoveries excluding Insurance)</t>
  </si>
  <si>
    <r>
      <t xml:space="preserve">Date of </t>
    </r>
    <r>
      <rPr>
        <b/>
        <sz val="10"/>
        <color indexed="9"/>
        <rFont val="Arial"/>
        <family val="2"/>
      </rPr>
      <t xml:space="preserve">Accounting </t>
    </r>
  </si>
  <si>
    <r>
      <t xml:space="preserve">Date of </t>
    </r>
    <r>
      <rPr>
        <b/>
        <sz val="10"/>
        <color indexed="9"/>
        <rFont val="Arial"/>
        <family val="2"/>
      </rPr>
      <t>Detection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</si>
</sst>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&quot;$&quot;#,##0.0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_);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"/>
    <numFmt numFmtId="190" formatCode="[$-409]dddd\,\ mmmm\ dd\,\ yyyy"/>
    <numFmt numFmtId="191" formatCode="d/mm/yyyy;@"/>
    <numFmt numFmtId="192" formatCode="dd/mm/yyyy;@"/>
    <numFmt numFmtId="193" formatCode="m/d/yy;@"/>
    <numFmt numFmtId="194" formatCode="d\-mmm\-yyyy"/>
    <numFmt numFmtId="195" formatCode=";;&quot;ERROR&quot;"/>
    <numFmt numFmtId="196" formatCode="##\ ###\ ###\ ###"/>
    <numFmt numFmtId="197" formatCode="#\ ??/5000"/>
    <numFmt numFmtId="198" formatCode="#,##0.00,,"/>
    <numFmt numFmtId="199" formatCode="_-* #,##0_-;\-* #,##0_-;_-* &quot;-&quot;??_-;_-@_-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_(&quot;$&quot;* #,##0,_);_(&quot;$&quot;* \(#,##0,\);_(&quot;$&quot;* &quot;-&quot;??_);_(@_)"/>
    <numFmt numFmtId="205" formatCode="_(&quot;$&quot;* #,###,_);_(&quot;$&quot;* \(#,###,\);_(&quot;$&quot;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 indent="1"/>
    </xf>
    <xf numFmtId="0" fontId="8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left" vertical="center" wrapText="1" inden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/>
    </xf>
    <xf numFmtId="0" fontId="6" fillId="0" borderId="27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top" wrapText="1" indent="1"/>
    </xf>
    <xf numFmtId="0" fontId="8" fillId="0" borderId="3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 indent="1"/>
    </xf>
    <xf numFmtId="0" fontId="8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 indent="1"/>
    </xf>
    <xf numFmtId="0" fontId="6" fillId="0" borderId="31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 indent="1"/>
    </xf>
    <xf numFmtId="0" fontId="6" fillId="0" borderId="32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/>
    </xf>
    <xf numFmtId="0" fontId="6" fillId="0" borderId="20" xfId="0" applyFont="1" applyFill="1" applyBorder="1" applyAlignment="1">
      <alignment horizontal="left" vertical="top" wrapText="1" indent="1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top" wrapText="1" indent="1"/>
    </xf>
    <xf numFmtId="0" fontId="6" fillId="0" borderId="36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0" fillId="0" borderId="28" xfId="0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right"/>
    </xf>
    <xf numFmtId="0" fontId="10" fillId="35" borderId="38" xfId="0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 wrapText="1" indent="1"/>
    </xf>
    <xf numFmtId="0" fontId="6" fillId="0" borderId="44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4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pauth\Eng\DOCUME~1\kho\OTLocal\OSFILI~1\Workbin\F3F6B3.0\LDCE%20Response%20template%20BMOF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Internal Loss Data"/>
      <sheetName val="3a. Scenario Data - Percentiles"/>
      <sheetName val="3b. Scenario Data - Intervals"/>
      <sheetName val="3c. Scenario Data - Individual"/>
      <sheetName val="3d. Scenarios - Examples"/>
      <sheetName val="4. ILD and SA Questionnaire"/>
      <sheetName val="5. Exposure and Cap Estimates"/>
      <sheetName val="6. RoP Questionnaire"/>
      <sheetName val="7. Business Line Mapping"/>
      <sheetName val="8. Codes"/>
    </sheetNames>
    <sheetDataSet>
      <sheetData sheetId="4">
        <row r="5">
          <cell r="C5" t="str">
            <v>Scenario Reference Number</v>
          </cell>
        </row>
        <row r="184">
          <cell r="C184">
            <v>1</v>
          </cell>
        </row>
        <row r="185">
          <cell r="C185">
            <v>2</v>
          </cell>
        </row>
        <row r="186">
          <cell r="C186">
            <v>3</v>
          </cell>
        </row>
        <row r="187">
          <cell r="C187">
            <v>4</v>
          </cell>
        </row>
        <row r="188">
          <cell r="C188">
            <v>5</v>
          </cell>
        </row>
        <row r="189">
          <cell r="C189">
            <v>6</v>
          </cell>
        </row>
        <row r="190">
          <cell r="C190">
            <v>7</v>
          </cell>
        </row>
        <row r="191">
          <cell r="C191">
            <v>8</v>
          </cell>
        </row>
        <row r="192">
          <cell r="C192">
            <v>9</v>
          </cell>
        </row>
        <row r="193">
          <cell r="C193">
            <v>10</v>
          </cell>
        </row>
        <row r="194">
          <cell r="C194">
            <v>11</v>
          </cell>
        </row>
        <row r="195">
          <cell r="C195">
            <v>12</v>
          </cell>
        </row>
        <row r="196">
          <cell r="C196">
            <v>13</v>
          </cell>
        </row>
        <row r="197">
          <cell r="C197">
            <v>14</v>
          </cell>
        </row>
        <row r="198">
          <cell r="C198">
            <v>15</v>
          </cell>
        </row>
        <row r="199">
          <cell r="C199">
            <v>16</v>
          </cell>
        </row>
        <row r="200">
          <cell r="C200">
            <v>17</v>
          </cell>
        </row>
        <row r="201">
          <cell r="C201">
            <v>18</v>
          </cell>
        </row>
        <row r="202">
          <cell r="C202">
            <v>19</v>
          </cell>
        </row>
        <row r="203">
          <cell r="C203">
            <v>20</v>
          </cell>
        </row>
        <row r="204">
          <cell r="C204">
            <v>21</v>
          </cell>
        </row>
        <row r="205">
          <cell r="C205">
            <v>22</v>
          </cell>
        </row>
        <row r="206">
          <cell r="C206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7.57421875" style="0" bestFit="1" customWidth="1"/>
    <col min="2" max="2" width="35.7109375" style="0" customWidth="1"/>
  </cols>
  <sheetData>
    <row r="1" spans="1:4" ht="13.5" thickBot="1">
      <c r="A1" s="51" t="s">
        <v>0</v>
      </c>
      <c r="B1" s="52"/>
      <c r="D1" t="s">
        <v>131</v>
      </c>
    </row>
    <row r="2" spans="1:2" ht="13.5" thickBot="1">
      <c r="A2" s="51" t="s">
        <v>127</v>
      </c>
      <c r="B2" s="52"/>
    </row>
    <row r="3" spans="1:2" ht="13.5" thickBot="1">
      <c r="A3" s="51" t="s">
        <v>128</v>
      </c>
      <c r="B3" s="52"/>
    </row>
    <row r="4" spans="1:2" ht="12.75">
      <c r="A4" s="49"/>
      <c r="B4" s="50"/>
    </row>
    <row r="5" spans="1:2" ht="12.75">
      <c r="A5" s="49"/>
      <c r="B5" s="50"/>
    </row>
    <row r="6" spans="1:2" ht="12.75">
      <c r="A6" s="49"/>
      <c r="B6" s="50"/>
    </row>
    <row r="7" spans="1:2" ht="12.75">
      <c r="A7" s="49"/>
      <c r="B7" s="50"/>
    </row>
    <row r="8" spans="1:2" ht="12.75">
      <c r="A8" s="49"/>
      <c r="B8" s="50"/>
    </row>
    <row r="9" spans="1:2" ht="12.75">
      <c r="A9" s="49"/>
      <c r="B9" s="50"/>
    </row>
    <row r="10" spans="1:2" ht="12.75">
      <c r="A10" s="49"/>
      <c r="B10" s="50"/>
    </row>
    <row r="11" spans="1:2" ht="12.75">
      <c r="A11" s="49"/>
      <c r="B11" s="50"/>
    </row>
    <row r="12" spans="1:2" ht="12.75">
      <c r="A12" s="49"/>
      <c r="B12" s="50"/>
    </row>
    <row r="13" spans="1:2" ht="12.75">
      <c r="A13" s="49"/>
      <c r="B13" s="50"/>
    </row>
  </sheetData>
  <sheetProtection/>
  <printOptions horizontalCentered="1"/>
  <pageMargins left="0.3937007874015748" right="0.3937007874015748" top="0.984251968503937" bottom="0.7874015748031497" header="0.3937007874015748" footer="0.3937007874015748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.00390625" style="0" bestFit="1" customWidth="1"/>
    <col min="3" max="3" width="11.421875" style="0" bestFit="1" customWidth="1"/>
    <col min="4" max="4" width="11.28125" style="0" customWidth="1"/>
    <col min="5" max="5" width="12.140625" style="0" customWidth="1"/>
    <col min="11" max="11" width="11.7109375" style="0" customWidth="1"/>
    <col min="12" max="12" width="51.140625" style="0" customWidth="1"/>
  </cols>
  <sheetData>
    <row r="1" ht="12.75">
      <c r="L1" t="s">
        <v>132</v>
      </c>
    </row>
    <row r="2" spans="2:12" ht="12.75" customHeight="1">
      <c r="B2" s="1"/>
      <c r="C2" s="56" t="s">
        <v>1</v>
      </c>
      <c r="D2" s="56"/>
      <c r="E2" s="56"/>
      <c r="F2" s="57" t="s">
        <v>2</v>
      </c>
      <c r="G2" s="57"/>
      <c r="H2" s="57"/>
      <c r="I2" s="56" t="s">
        <v>3</v>
      </c>
      <c r="J2" s="56"/>
      <c r="K2" s="54" t="s">
        <v>136</v>
      </c>
      <c r="L2" s="54" t="s">
        <v>4</v>
      </c>
    </row>
    <row r="3" spans="1:12" ht="66" customHeight="1">
      <c r="A3" s="2" t="s">
        <v>126</v>
      </c>
      <c r="B3" s="3" t="s">
        <v>125</v>
      </c>
      <c r="C3" s="3" t="s">
        <v>5</v>
      </c>
      <c r="D3" s="3" t="s">
        <v>137</v>
      </c>
      <c r="E3" s="3" t="s">
        <v>138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55"/>
      <c r="L3" s="55" t="s">
        <v>4</v>
      </c>
    </row>
    <row r="4" spans="1:12" ht="12.75">
      <c r="A4" s="4">
        <v>1</v>
      </c>
      <c r="B4" s="48"/>
      <c r="C4" s="47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4">
        <v>2</v>
      </c>
      <c r="B5" s="48"/>
      <c r="C5" s="47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4">
        <v>3</v>
      </c>
      <c r="B6" s="48"/>
      <c r="C6" s="47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4">
        <v>4</v>
      </c>
      <c r="B7" s="48"/>
      <c r="C7" s="47"/>
      <c r="D7" s="5"/>
      <c r="E7" s="5"/>
      <c r="F7" s="5"/>
      <c r="G7" s="5"/>
      <c r="H7" s="5"/>
      <c r="I7" s="5"/>
      <c r="J7" s="5"/>
      <c r="K7" s="5"/>
      <c r="L7" s="6"/>
    </row>
    <row r="8" spans="1:12" ht="12.75">
      <c r="A8" s="4">
        <v>5</v>
      </c>
      <c r="B8" s="48"/>
      <c r="C8" s="47"/>
      <c r="D8" s="5"/>
      <c r="E8" s="5"/>
      <c r="F8" s="5"/>
      <c r="G8" s="5"/>
      <c r="H8" s="5"/>
      <c r="I8" s="5"/>
      <c r="J8" s="5"/>
      <c r="K8" s="5"/>
      <c r="L8" s="6"/>
    </row>
  </sheetData>
  <sheetProtection/>
  <mergeCells count="5">
    <mergeCell ref="K2:K3"/>
    <mergeCell ref="L2:L3"/>
    <mergeCell ref="C2:E2"/>
    <mergeCell ref="F2:H2"/>
    <mergeCell ref="I2:J2"/>
  </mergeCells>
  <dataValidations count="8">
    <dataValidation allowBlank="1" showInputMessage="1" showErrorMessage="1" promptTitle="Loss net Recoveries ex Insurance" prompt="Report the gross loss amount net of all recoveries except insurance. Losses are reported in Canadian dollars." sqref="K2:K3"/>
    <dataValidation allowBlank="1" showInputMessage="1" showErrorMessage="1" promptTitle="Basel Business Line" prompt="Use codes designated in &quot;Codes&quot; tab. &#10;&#10;NOTE: For losses that are unassigned to a Basel Business Line, the business line should be reported &quot;UA&quot; for unallocated." sqref="F3:G3"/>
    <dataValidation allowBlank="1" showInputMessage="1" showErrorMessage="1" promptTitle="Date of Occurrence" prompt="Date of occurrence of the event causing the loss. " sqref="C3"/>
    <dataValidation allowBlank="1" showInputMessage="1" showErrorMessage="1" promptTitle="Date of Financial Impact" prompt="The date that the loss was first recorded in the general ledger.&#10;" sqref="D3"/>
    <dataValidation allowBlank="1" showInputMessage="1" showErrorMessage="1" promptTitle="Date of Discovery" prompt="&#10;NOTE: In the case of a group of associated losses generated by a single root event that occur or are discovered over time, institutions should report the same date of occurence with different dates of financial impact and discovery.&#10;&#10;" sqref="E3"/>
    <dataValidation errorStyle="information" allowBlank="1" showInputMessage="1" showErrorMessage="1" promptTitle="Event Type Level I" prompt="See the &quot;Codes&quot; tab for Event Type codes to be used." sqref="I3"/>
    <dataValidation allowBlank="1" showInputMessage="1" showErrorMessage="1" promptTitle="Event Type Level II" prompt="See the &quot;Codes&quot; tab for Event Type codes to be used." sqref="J3"/>
    <dataValidation allowBlank="1" showInputMessage="1" showErrorMessage="1" promptTitle="Internal Business Line" prompt="If Basel Business Line is not available or unallocated, please provide either an internal business line mapping, a listing of all appliable Basel Business Lines, or state that the event is enterprise wide." sqref="H3"/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1.28125" style="0" customWidth="1"/>
    <col min="4" max="4" width="12.57421875" style="0" customWidth="1"/>
    <col min="10" max="10" width="13.00390625" style="0" customWidth="1"/>
    <col min="11" max="11" width="34.57421875" style="0" customWidth="1"/>
  </cols>
  <sheetData>
    <row r="1" ht="12.75">
      <c r="K1" t="s">
        <v>133</v>
      </c>
    </row>
    <row r="2" spans="1:11" ht="12.75" customHeight="1">
      <c r="A2" s="1"/>
      <c r="B2" s="56" t="s">
        <v>1</v>
      </c>
      <c r="C2" s="56"/>
      <c r="D2" s="56"/>
      <c r="E2" s="57" t="s">
        <v>2</v>
      </c>
      <c r="F2" s="57"/>
      <c r="G2" s="57"/>
      <c r="H2" s="56" t="s">
        <v>3</v>
      </c>
      <c r="I2" s="56"/>
      <c r="J2" s="54" t="s">
        <v>136</v>
      </c>
      <c r="K2" s="54" t="s">
        <v>4</v>
      </c>
    </row>
    <row r="3" spans="1:11" ht="66" customHeight="1">
      <c r="A3" s="3" t="s">
        <v>125</v>
      </c>
      <c r="B3" s="3" t="s">
        <v>5</v>
      </c>
      <c r="C3" s="3" t="s">
        <v>137</v>
      </c>
      <c r="D3" s="3" t="s">
        <v>138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55"/>
      <c r="K3" s="55" t="s">
        <v>4</v>
      </c>
    </row>
    <row r="4" spans="1:11" ht="12.75">
      <c r="A4" s="48"/>
      <c r="B4" s="47"/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48"/>
      <c r="B5" s="47"/>
      <c r="C5" s="5"/>
      <c r="D5" s="5"/>
      <c r="E5" s="5"/>
      <c r="F5" s="5"/>
      <c r="G5" s="5"/>
      <c r="H5" s="5"/>
      <c r="I5" s="5"/>
      <c r="J5" s="5"/>
      <c r="K5" s="6"/>
    </row>
    <row r="6" spans="1:11" ht="12.75">
      <c r="A6" s="48"/>
      <c r="B6" s="47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48"/>
      <c r="B7" s="47"/>
      <c r="C7" s="5"/>
      <c r="D7" s="5"/>
      <c r="E7" s="5"/>
      <c r="F7" s="5"/>
      <c r="G7" s="5"/>
      <c r="H7" s="5"/>
      <c r="I7" s="5"/>
      <c r="J7" s="5"/>
      <c r="K7" s="6"/>
    </row>
    <row r="8" spans="1:11" ht="12.75">
      <c r="A8" s="48"/>
      <c r="B8" s="47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8"/>
      <c r="B9" s="47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8"/>
      <c r="B10" s="47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8"/>
      <c r="B11" s="47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8"/>
      <c r="B12" s="47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8"/>
      <c r="B13" s="47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8"/>
      <c r="B14" s="47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8"/>
      <c r="B15" s="47"/>
      <c r="C15" s="5"/>
      <c r="D15" s="5"/>
      <c r="E15" s="5"/>
      <c r="F15" s="5"/>
      <c r="G15" s="5"/>
      <c r="H15" s="5"/>
      <c r="I15" s="5"/>
      <c r="J15" s="5"/>
      <c r="K15" s="6"/>
    </row>
    <row r="16" spans="1:11" ht="12.75">
      <c r="A16" s="48"/>
      <c r="B16" s="47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8"/>
      <c r="B17" s="47"/>
      <c r="C17" s="5"/>
      <c r="D17" s="5"/>
      <c r="E17" s="5"/>
      <c r="F17" s="5"/>
      <c r="G17" s="5"/>
      <c r="H17" s="5"/>
      <c r="I17" s="5"/>
      <c r="J17" s="5"/>
      <c r="K17" s="6"/>
    </row>
    <row r="18" spans="1:11" ht="12.75">
      <c r="A18" s="48"/>
      <c r="B18" s="47"/>
      <c r="C18" s="5"/>
      <c r="D18" s="5"/>
      <c r="E18" s="5"/>
      <c r="F18" s="5"/>
      <c r="G18" s="5"/>
      <c r="H18" s="5"/>
      <c r="I18" s="5"/>
      <c r="J18" s="5"/>
      <c r="K18" s="6"/>
    </row>
    <row r="19" spans="1:11" ht="12.75">
      <c r="A19" s="48"/>
      <c r="B19" s="47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8"/>
      <c r="B20" s="47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8"/>
      <c r="B21" s="47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48"/>
      <c r="B22" s="47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48"/>
      <c r="B23" s="47"/>
      <c r="C23" s="5"/>
      <c r="D23" s="5"/>
      <c r="E23" s="5"/>
      <c r="F23" s="5"/>
      <c r="G23" s="5"/>
      <c r="H23" s="5"/>
      <c r="I23" s="5"/>
      <c r="J23" s="5"/>
      <c r="K23" s="6"/>
    </row>
  </sheetData>
  <sheetProtection/>
  <mergeCells count="5">
    <mergeCell ref="J2:J3"/>
    <mergeCell ref="K2:K3"/>
    <mergeCell ref="B2:D2"/>
    <mergeCell ref="E2:G2"/>
    <mergeCell ref="H2:I2"/>
  </mergeCells>
  <dataValidations count="8">
    <dataValidation allowBlank="1" showInputMessage="1" showErrorMessage="1" promptTitle="Loss net Recoveries ex Insurance" prompt="Report the gross loss amount net of all recoveries except insurance. Losses are reported in Canadian dollars." sqref="J2:J3"/>
    <dataValidation allowBlank="1" showInputMessage="1" showErrorMessage="1" promptTitle="Event Type Level II" prompt="See the &quot;Codes&quot; tab for Event Type codes to be used." sqref="I3"/>
    <dataValidation errorStyle="information" allowBlank="1" showInputMessage="1" showErrorMessage="1" promptTitle="Event Type Level I" prompt="See the &quot;Codes&quot; tab for Event Type codes to be used." sqref="H3"/>
    <dataValidation allowBlank="1" showInputMessage="1" showErrorMessage="1" promptTitle="Date of Discovery" prompt="&#10;NOTE: In the case of a group of associated losses generated by a single root event that occur or are discovered over time, institutions should report the same date of occurence with different dates of financial impact and discovery.&#10;&#10;" sqref="D3"/>
    <dataValidation allowBlank="1" showInputMessage="1" showErrorMessage="1" promptTitle="Date of Financial Impact" prompt="The date that the loss was first recorded in the general ledger.&#10;" sqref="C3"/>
    <dataValidation allowBlank="1" showInputMessage="1" showErrorMessage="1" promptTitle="Date of Occurrence" prompt="Date of occurrence of the event causing the loss. " sqref="B3"/>
    <dataValidation allowBlank="1" showInputMessage="1" showErrorMessage="1" promptTitle="Basel Business Line" prompt="Use codes designated in &quot;Codes&quot; tab. &#10;&#10;NOTE: For losses that are unassigned to a Basel Business Line, the business line should be reported &quot;UA&quot; for unallocated." sqref="E3:F3"/>
    <dataValidation allowBlank="1" showInputMessage="1" showErrorMessage="1" promptTitle="Internal Business Line" prompt="If Basel Business Line is not available or unallocated, please provide either an internal business line mapping, a listing of all appliable Basel Business Lines, or state that the event is enterprise wide." sqref="G3"/>
  </dataValidation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58.57421875" style="0" customWidth="1"/>
  </cols>
  <sheetData>
    <row r="1" ht="12.75">
      <c r="B1" s="53" t="s">
        <v>134</v>
      </c>
    </row>
    <row r="2" spans="1:2" ht="12.75">
      <c r="A2" s="3" t="s">
        <v>129</v>
      </c>
      <c r="B2" s="1" t="s">
        <v>4</v>
      </c>
    </row>
    <row r="3" ht="12.75">
      <c r="A3" s="4">
        <v>1</v>
      </c>
    </row>
    <row r="4" ht="12.75">
      <c r="A4" s="4">
        <v>2</v>
      </c>
    </row>
    <row r="5" ht="12.75">
      <c r="A5" s="4">
        <v>3</v>
      </c>
    </row>
    <row r="6" ht="12.75">
      <c r="A6" s="4">
        <v>4</v>
      </c>
    </row>
    <row r="7" ht="12.75">
      <c r="A7" s="4">
        <v>5</v>
      </c>
    </row>
    <row r="8" ht="12.75">
      <c r="A8" s="4">
        <v>6</v>
      </c>
    </row>
    <row r="9" ht="12.75">
      <c r="A9" s="4">
        <v>7</v>
      </c>
    </row>
    <row r="10" ht="12.75">
      <c r="A10" s="4">
        <v>8</v>
      </c>
    </row>
    <row r="11" ht="12.75">
      <c r="A11" s="4">
        <v>9</v>
      </c>
    </row>
    <row r="12" ht="12.75">
      <c r="A12" s="4">
        <v>10</v>
      </c>
    </row>
    <row r="13" ht="12.75">
      <c r="A13" s="4">
        <v>11</v>
      </c>
    </row>
    <row r="14" ht="12.75">
      <c r="A14" s="4">
        <v>12</v>
      </c>
    </row>
    <row r="15" ht="12.75">
      <c r="A15" s="4">
        <v>13</v>
      </c>
    </row>
    <row r="16" ht="12.75">
      <c r="A16" s="4">
        <v>14</v>
      </c>
    </row>
    <row r="17" ht="12.75">
      <c r="A17" s="4">
        <v>15</v>
      </c>
    </row>
    <row r="18" ht="12.75">
      <c r="A18" s="4">
        <v>16</v>
      </c>
    </row>
    <row r="19" ht="12.75">
      <c r="A19" s="4">
        <v>17</v>
      </c>
    </row>
    <row r="20" ht="12.75">
      <c r="A20" s="4">
        <v>18</v>
      </c>
    </row>
    <row r="21" ht="12.75">
      <c r="A21" s="4">
        <v>19</v>
      </c>
    </row>
    <row r="22" ht="12.75">
      <c r="A22" s="4">
        <v>20</v>
      </c>
    </row>
    <row r="23" ht="12.75">
      <c r="A23" s="4">
        <v>21</v>
      </c>
    </row>
    <row r="24" ht="12.75">
      <c r="A24" s="4">
        <v>22</v>
      </c>
    </row>
    <row r="25" ht="12.75">
      <c r="A25" s="4">
        <v>23</v>
      </c>
    </row>
    <row r="26" ht="12.75">
      <c r="A26" s="4">
        <v>24</v>
      </c>
    </row>
    <row r="27" ht="12.75">
      <c r="A27" s="4">
        <v>25</v>
      </c>
    </row>
    <row r="28" ht="12.75">
      <c r="A28" s="4">
        <v>26</v>
      </c>
    </row>
    <row r="29" ht="12.75">
      <c r="A29" s="4">
        <v>27</v>
      </c>
    </row>
    <row r="30" ht="12.75">
      <c r="A30" s="4">
        <v>28</v>
      </c>
    </row>
    <row r="31" ht="12.75">
      <c r="A31" s="4">
        <v>29</v>
      </c>
    </row>
    <row r="32" ht="12.75">
      <c r="A32" s="4">
        <v>30</v>
      </c>
    </row>
    <row r="33" ht="12.75">
      <c r="A33" s="4" t="s">
        <v>130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zoomScalePageLayoutView="0" workbookViewId="0" topLeftCell="B1">
      <selection activeCell="E11" sqref="E11"/>
    </sheetView>
  </sheetViews>
  <sheetFormatPr defaultColWidth="39.421875" defaultRowHeight="14.25" customHeight="1"/>
  <cols>
    <col min="1" max="1" width="0" style="8" hidden="1" customWidth="1"/>
    <col min="2" max="2" width="2.57421875" style="8" customWidth="1"/>
    <col min="3" max="3" width="38.28125" style="8" bestFit="1" customWidth="1"/>
    <col min="4" max="4" width="6.7109375" style="8" customWidth="1"/>
    <col min="5" max="5" width="40.00390625" style="8" bestFit="1" customWidth="1"/>
    <col min="6" max="6" width="7.57421875" style="8" customWidth="1"/>
    <col min="7" max="7" width="11.7109375" style="8" customWidth="1"/>
    <col min="8" max="16384" width="39.421875" style="8" customWidth="1"/>
  </cols>
  <sheetData>
    <row r="1" spans="1:5" ht="14.25" customHeight="1">
      <c r="A1" s="7" t="s">
        <v>11</v>
      </c>
      <c r="E1" s="53" t="s">
        <v>135</v>
      </c>
    </row>
    <row r="2" spans="1:6" ht="15.75">
      <c r="A2" s="7" t="s">
        <v>11</v>
      </c>
      <c r="C2" s="58" t="s">
        <v>12</v>
      </c>
      <c r="D2" s="59"/>
      <c r="E2" s="59"/>
      <c r="F2" s="60"/>
    </row>
    <row r="3" spans="1:6" ht="15" customHeight="1">
      <c r="A3" s="7" t="s">
        <v>11</v>
      </c>
      <c r="C3" s="9"/>
      <c r="D3" s="10"/>
      <c r="E3" s="10"/>
      <c r="F3" s="11"/>
    </row>
    <row r="4" spans="1:6" ht="15" customHeight="1">
      <c r="A4" s="7" t="s">
        <v>11</v>
      </c>
      <c r="C4" s="61" t="s">
        <v>13</v>
      </c>
      <c r="D4" s="62"/>
      <c r="E4" s="62" t="s">
        <v>14</v>
      </c>
      <c r="F4" s="63"/>
    </row>
    <row r="5" spans="1:6" ht="15" customHeight="1">
      <c r="A5" s="7" t="s">
        <v>11</v>
      </c>
      <c r="C5" s="12" t="s">
        <v>15</v>
      </c>
      <c r="D5" s="13" t="s">
        <v>16</v>
      </c>
      <c r="E5" s="14" t="s">
        <v>15</v>
      </c>
      <c r="F5" s="15" t="s">
        <v>16</v>
      </c>
    </row>
    <row r="6" spans="1:6" ht="15" customHeight="1">
      <c r="A6" s="7" t="s">
        <v>11</v>
      </c>
      <c r="C6" s="64" t="s">
        <v>17</v>
      </c>
      <c r="D6" s="67" t="s">
        <v>18</v>
      </c>
      <c r="E6" s="16" t="s">
        <v>17</v>
      </c>
      <c r="F6" s="17" t="s">
        <v>19</v>
      </c>
    </row>
    <row r="7" spans="1:6" ht="15" customHeight="1">
      <c r="A7" s="7" t="s">
        <v>11</v>
      </c>
      <c r="C7" s="65"/>
      <c r="D7" s="68"/>
      <c r="E7" s="18" t="s">
        <v>20</v>
      </c>
      <c r="F7" s="19" t="s">
        <v>21</v>
      </c>
    </row>
    <row r="8" spans="1:6" ht="15" customHeight="1">
      <c r="A8" s="7" t="s">
        <v>11</v>
      </c>
      <c r="C8" s="65"/>
      <c r="D8" s="68"/>
      <c r="E8" s="18" t="s">
        <v>22</v>
      </c>
      <c r="F8" s="19" t="s">
        <v>23</v>
      </c>
    </row>
    <row r="9" spans="1:6" ht="15" customHeight="1">
      <c r="A9" s="7" t="s">
        <v>11</v>
      </c>
      <c r="C9" s="66"/>
      <c r="D9" s="69"/>
      <c r="E9" s="21" t="s">
        <v>24</v>
      </c>
      <c r="F9" s="22" t="s">
        <v>25</v>
      </c>
    </row>
    <row r="10" spans="1:6" ht="15" customHeight="1">
      <c r="A10" s="7" t="s">
        <v>11</v>
      </c>
      <c r="C10" s="64" t="s">
        <v>26</v>
      </c>
      <c r="D10" s="67" t="s">
        <v>27</v>
      </c>
      <c r="E10" s="16" t="s">
        <v>28</v>
      </c>
      <c r="F10" s="17" t="s">
        <v>29</v>
      </c>
    </row>
    <row r="11" spans="1:6" ht="15" customHeight="1">
      <c r="A11" s="7" t="s">
        <v>11</v>
      </c>
      <c r="C11" s="65"/>
      <c r="D11" s="68"/>
      <c r="E11" s="18" t="s">
        <v>30</v>
      </c>
      <c r="F11" s="19" t="s">
        <v>31</v>
      </c>
    </row>
    <row r="12" spans="1:6" ht="15" customHeight="1">
      <c r="A12" s="7" t="s">
        <v>11</v>
      </c>
      <c r="C12" s="65"/>
      <c r="D12" s="68"/>
      <c r="E12" s="18" t="s">
        <v>32</v>
      </c>
      <c r="F12" s="19" t="s">
        <v>33</v>
      </c>
    </row>
    <row r="13" spans="1:6" ht="15" customHeight="1">
      <c r="A13" s="7" t="s">
        <v>11</v>
      </c>
      <c r="C13" s="66"/>
      <c r="D13" s="69"/>
      <c r="E13" s="21" t="s">
        <v>34</v>
      </c>
      <c r="F13" s="22" t="s">
        <v>35</v>
      </c>
    </row>
    <row r="14" spans="1:6" ht="15" customHeight="1">
      <c r="A14" s="7" t="s">
        <v>11</v>
      </c>
      <c r="C14" s="64" t="s">
        <v>36</v>
      </c>
      <c r="D14" s="67" t="s">
        <v>37</v>
      </c>
      <c r="E14" s="16" t="s">
        <v>36</v>
      </c>
      <c r="F14" s="17" t="s">
        <v>38</v>
      </c>
    </row>
    <row r="15" spans="1:6" ht="15" customHeight="1">
      <c r="A15" s="7" t="s">
        <v>11</v>
      </c>
      <c r="C15" s="65"/>
      <c r="D15" s="68"/>
      <c r="E15" s="18" t="s">
        <v>39</v>
      </c>
      <c r="F15" s="19" t="s">
        <v>40</v>
      </c>
    </row>
    <row r="16" spans="1:6" ht="15" customHeight="1">
      <c r="A16" s="7" t="s">
        <v>11</v>
      </c>
      <c r="C16" s="66"/>
      <c r="D16" s="69"/>
      <c r="E16" s="21" t="s">
        <v>41</v>
      </c>
      <c r="F16" s="22" t="s">
        <v>42</v>
      </c>
    </row>
    <row r="17" spans="1:7" ht="15" customHeight="1">
      <c r="A17" s="7" t="s">
        <v>11</v>
      </c>
      <c r="C17" s="23" t="s">
        <v>43</v>
      </c>
      <c r="D17" s="24" t="s">
        <v>44</v>
      </c>
      <c r="E17" s="25" t="s">
        <v>43</v>
      </c>
      <c r="F17" s="26" t="s">
        <v>45</v>
      </c>
      <c r="G17" s="27"/>
    </row>
    <row r="18" spans="1:6" ht="15" customHeight="1">
      <c r="A18" s="7" t="s">
        <v>11</v>
      </c>
      <c r="C18" s="23" t="s">
        <v>46</v>
      </c>
      <c r="D18" s="28" t="s">
        <v>47</v>
      </c>
      <c r="E18" s="25" t="s">
        <v>48</v>
      </c>
      <c r="F18" s="26" t="s">
        <v>49</v>
      </c>
    </row>
    <row r="19" spans="1:6" ht="15" customHeight="1">
      <c r="A19" s="7" t="s">
        <v>11</v>
      </c>
      <c r="C19" s="64" t="s">
        <v>50</v>
      </c>
      <c r="D19" s="70" t="s">
        <v>51</v>
      </c>
      <c r="E19" s="16" t="s">
        <v>52</v>
      </c>
      <c r="F19" s="17" t="s">
        <v>53</v>
      </c>
    </row>
    <row r="20" spans="1:6" ht="15" customHeight="1">
      <c r="A20" s="7" t="s">
        <v>11</v>
      </c>
      <c r="C20" s="65"/>
      <c r="D20" s="71"/>
      <c r="E20" s="18" t="s">
        <v>54</v>
      </c>
      <c r="F20" s="19" t="s">
        <v>55</v>
      </c>
    </row>
    <row r="21" spans="1:6" ht="15" customHeight="1">
      <c r="A21" s="7" t="s">
        <v>11</v>
      </c>
      <c r="C21" s="66"/>
      <c r="D21" s="72"/>
      <c r="E21" s="21" t="s">
        <v>56</v>
      </c>
      <c r="F21" s="22" t="s">
        <v>57</v>
      </c>
    </row>
    <row r="22" spans="1:6" ht="15" customHeight="1">
      <c r="A22" s="7" t="s">
        <v>11</v>
      </c>
      <c r="C22" s="64" t="s">
        <v>58</v>
      </c>
      <c r="D22" s="70" t="s">
        <v>59</v>
      </c>
      <c r="E22" s="16" t="s">
        <v>60</v>
      </c>
      <c r="F22" s="17" t="s">
        <v>61</v>
      </c>
    </row>
    <row r="23" spans="1:6" ht="15" customHeight="1">
      <c r="A23" s="7" t="s">
        <v>11</v>
      </c>
      <c r="C23" s="66"/>
      <c r="D23" s="72"/>
      <c r="E23" s="21" t="s">
        <v>62</v>
      </c>
      <c r="F23" s="22" t="s">
        <v>63</v>
      </c>
    </row>
    <row r="24" spans="1:6" ht="15" customHeight="1">
      <c r="A24" s="7" t="s">
        <v>11</v>
      </c>
      <c r="C24" s="20" t="s">
        <v>64</v>
      </c>
      <c r="D24" s="29" t="s">
        <v>65</v>
      </c>
      <c r="E24" s="21" t="s">
        <v>64</v>
      </c>
      <c r="F24" s="22" t="s">
        <v>66</v>
      </c>
    </row>
    <row r="25" spans="1:6" ht="15" customHeight="1">
      <c r="A25" s="7"/>
      <c r="C25" s="45" t="s">
        <v>123</v>
      </c>
      <c r="D25" s="24" t="s">
        <v>124</v>
      </c>
      <c r="E25" s="46" t="s">
        <v>123</v>
      </c>
      <c r="F25" s="26" t="s">
        <v>124</v>
      </c>
    </row>
    <row r="26" ht="14.25" customHeight="1">
      <c r="A26" s="7" t="s">
        <v>11</v>
      </c>
    </row>
    <row r="27" ht="14.25" customHeight="1" thickBot="1">
      <c r="A27" s="7" t="s">
        <v>11</v>
      </c>
    </row>
    <row r="28" spans="1:6" ht="14.25" customHeight="1" thickTop="1">
      <c r="A28" s="7" t="s">
        <v>11</v>
      </c>
      <c r="C28" s="73" t="s">
        <v>67</v>
      </c>
      <c r="D28" s="73"/>
      <c r="E28" s="73"/>
      <c r="F28" s="73"/>
    </row>
    <row r="29" spans="1:6" ht="15.75">
      <c r="A29" s="7" t="s">
        <v>11</v>
      </c>
      <c r="C29" s="30"/>
      <c r="D29" s="30"/>
      <c r="E29" s="30"/>
      <c r="F29" s="30"/>
    </row>
    <row r="30" spans="1:6" ht="15" customHeight="1">
      <c r="A30" s="7" t="s">
        <v>11</v>
      </c>
      <c r="C30" s="74" t="s">
        <v>68</v>
      </c>
      <c r="D30" s="75"/>
      <c r="E30" s="75" t="s">
        <v>69</v>
      </c>
      <c r="F30" s="76"/>
    </row>
    <row r="31" spans="1:7" ht="15" customHeight="1">
      <c r="A31" s="7" t="s">
        <v>11</v>
      </c>
      <c r="C31" s="31" t="s">
        <v>15</v>
      </c>
      <c r="D31" s="32" t="s">
        <v>16</v>
      </c>
      <c r="E31" s="33" t="s">
        <v>15</v>
      </c>
      <c r="F31" s="34" t="s">
        <v>16</v>
      </c>
      <c r="G31" s="27"/>
    </row>
    <row r="32" spans="1:6" ht="15" customHeight="1">
      <c r="A32" s="7" t="s">
        <v>11</v>
      </c>
      <c r="C32" s="64" t="s">
        <v>70</v>
      </c>
      <c r="D32" s="77" t="s">
        <v>71</v>
      </c>
      <c r="E32" s="35" t="s">
        <v>72</v>
      </c>
      <c r="F32" s="36" t="s">
        <v>73</v>
      </c>
    </row>
    <row r="33" spans="1:6" ht="15" customHeight="1">
      <c r="A33" s="7" t="s">
        <v>11</v>
      </c>
      <c r="C33" s="66"/>
      <c r="D33" s="78"/>
      <c r="E33" s="37" t="s">
        <v>74</v>
      </c>
      <c r="F33" s="38" t="s">
        <v>75</v>
      </c>
    </row>
    <row r="34" spans="1:6" ht="15" customHeight="1">
      <c r="A34" s="7" t="s">
        <v>11</v>
      </c>
      <c r="C34" s="64" t="s">
        <v>76</v>
      </c>
      <c r="D34" s="77" t="s">
        <v>77</v>
      </c>
      <c r="E34" s="35" t="s">
        <v>74</v>
      </c>
      <c r="F34" s="36" t="s">
        <v>78</v>
      </c>
    </row>
    <row r="35" spans="1:7" ht="15" customHeight="1">
      <c r="A35" s="7" t="s">
        <v>11</v>
      </c>
      <c r="C35" s="66"/>
      <c r="D35" s="78"/>
      <c r="E35" s="37" t="s">
        <v>79</v>
      </c>
      <c r="F35" s="38" t="s">
        <v>80</v>
      </c>
      <c r="G35" s="39"/>
    </row>
    <row r="36" spans="1:6" ht="15" customHeight="1">
      <c r="A36" s="7" t="s">
        <v>11</v>
      </c>
      <c r="C36" s="64" t="s">
        <v>81</v>
      </c>
      <c r="D36" s="77" t="s">
        <v>82</v>
      </c>
      <c r="E36" s="35" t="s">
        <v>83</v>
      </c>
      <c r="F36" s="36" t="s">
        <v>84</v>
      </c>
    </row>
    <row r="37" spans="1:6" ht="15" customHeight="1">
      <c r="A37" s="7" t="s">
        <v>11</v>
      </c>
      <c r="C37" s="65"/>
      <c r="D37" s="79"/>
      <c r="E37" s="40" t="s">
        <v>85</v>
      </c>
      <c r="F37" s="41" t="s">
        <v>86</v>
      </c>
    </row>
    <row r="38" spans="1:6" ht="15" customHeight="1">
      <c r="A38" s="7" t="s">
        <v>11</v>
      </c>
      <c r="C38" s="66"/>
      <c r="D38" s="78"/>
      <c r="E38" s="37" t="s">
        <v>87</v>
      </c>
      <c r="F38" s="38" t="s">
        <v>88</v>
      </c>
    </row>
    <row r="39" spans="1:6" ht="15" customHeight="1">
      <c r="A39" s="7" t="s">
        <v>11</v>
      </c>
      <c r="C39" s="64" t="s">
        <v>89</v>
      </c>
      <c r="D39" s="77" t="s">
        <v>90</v>
      </c>
      <c r="E39" s="35" t="s">
        <v>91</v>
      </c>
      <c r="F39" s="36" t="s">
        <v>92</v>
      </c>
    </row>
    <row r="40" spans="1:6" ht="15" customHeight="1">
      <c r="A40" s="7" t="s">
        <v>11</v>
      </c>
      <c r="C40" s="65"/>
      <c r="D40" s="79"/>
      <c r="E40" s="40" t="s">
        <v>93</v>
      </c>
      <c r="F40" s="41" t="s">
        <v>94</v>
      </c>
    </row>
    <row r="41" spans="1:6" ht="15" customHeight="1">
      <c r="A41" s="7" t="s">
        <v>11</v>
      </c>
      <c r="C41" s="65"/>
      <c r="D41" s="79"/>
      <c r="E41" s="40" t="s">
        <v>95</v>
      </c>
      <c r="F41" s="41" t="s">
        <v>96</v>
      </c>
    </row>
    <row r="42" spans="1:6" ht="15" customHeight="1">
      <c r="A42" s="7" t="s">
        <v>11</v>
      </c>
      <c r="C42" s="65"/>
      <c r="D42" s="79"/>
      <c r="E42" s="40" t="s">
        <v>97</v>
      </c>
      <c r="F42" s="41" t="s">
        <v>98</v>
      </c>
    </row>
    <row r="43" spans="1:6" ht="15" customHeight="1">
      <c r="A43" s="7" t="s">
        <v>11</v>
      </c>
      <c r="C43" s="66"/>
      <c r="D43" s="78"/>
      <c r="E43" s="37" t="s">
        <v>99</v>
      </c>
      <c r="F43" s="38" t="s">
        <v>100</v>
      </c>
    </row>
    <row r="44" spans="1:6" ht="15" customHeight="1">
      <c r="A44" s="7" t="s">
        <v>11</v>
      </c>
      <c r="C44" s="23" t="s">
        <v>101</v>
      </c>
      <c r="D44" s="42" t="s">
        <v>102</v>
      </c>
      <c r="E44" s="43" t="s">
        <v>103</v>
      </c>
      <c r="F44" s="44" t="s">
        <v>104</v>
      </c>
    </row>
    <row r="45" spans="1:6" ht="15" customHeight="1">
      <c r="A45" s="7" t="s">
        <v>11</v>
      </c>
      <c r="C45" s="23" t="s">
        <v>105</v>
      </c>
      <c r="D45" s="42" t="s">
        <v>106</v>
      </c>
      <c r="E45" s="43" t="s">
        <v>107</v>
      </c>
      <c r="F45" s="44" t="s">
        <v>108</v>
      </c>
    </row>
    <row r="46" spans="1:6" ht="15" customHeight="1">
      <c r="A46" s="7" t="s">
        <v>11</v>
      </c>
      <c r="C46" s="64" t="s">
        <v>109</v>
      </c>
      <c r="D46" s="77" t="s">
        <v>110</v>
      </c>
      <c r="E46" s="35" t="s">
        <v>111</v>
      </c>
      <c r="F46" s="36" t="s">
        <v>112</v>
      </c>
    </row>
    <row r="47" spans="1:6" ht="15" customHeight="1">
      <c r="A47" s="7" t="s">
        <v>11</v>
      </c>
      <c r="C47" s="65"/>
      <c r="D47" s="79"/>
      <c r="E47" s="40" t="s">
        <v>113</v>
      </c>
      <c r="F47" s="41" t="s">
        <v>114</v>
      </c>
    </row>
    <row r="48" spans="1:6" ht="15" customHeight="1">
      <c r="A48" s="7" t="s">
        <v>11</v>
      </c>
      <c r="C48" s="65"/>
      <c r="D48" s="79"/>
      <c r="E48" s="40" t="s">
        <v>115</v>
      </c>
      <c r="F48" s="41" t="s">
        <v>116</v>
      </c>
    </row>
    <row r="49" spans="1:6" ht="15" customHeight="1">
      <c r="A49" s="7" t="s">
        <v>11</v>
      </c>
      <c r="C49" s="65"/>
      <c r="D49" s="79"/>
      <c r="E49" s="40" t="s">
        <v>117</v>
      </c>
      <c r="F49" s="41" t="s">
        <v>118</v>
      </c>
    </row>
    <row r="50" spans="1:6" ht="15" customHeight="1">
      <c r="A50" s="7" t="s">
        <v>11</v>
      </c>
      <c r="C50" s="65"/>
      <c r="D50" s="79"/>
      <c r="E50" s="40" t="s">
        <v>119</v>
      </c>
      <c r="F50" s="41" t="s">
        <v>120</v>
      </c>
    </row>
    <row r="51" spans="1:6" ht="15" customHeight="1">
      <c r="A51" s="7" t="s">
        <v>11</v>
      </c>
      <c r="C51" s="66"/>
      <c r="D51" s="78"/>
      <c r="E51" s="37" t="s">
        <v>121</v>
      </c>
      <c r="F51" s="38" t="s">
        <v>122</v>
      </c>
    </row>
  </sheetData>
  <sheetProtection/>
  <mergeCells count="26">
    <mergeCell ref="C36:C38"/>
    <mergeCell ref="D36:D38"/>
    <mergeCell ref="C39:C43"/>
    <mergeCell ref="D39:D43"/>
    <mergeCell ref="C46:C51"/>
    <mergeCell ref="D46:D51"/>
    <mergeCell ref="C28:F28"/>
    <mergeCell ref="C30:D30"/>
    <mergeCell ref="E30:F30"/>
    <mergeCell ref="C32:C33"/>
    <mergeCell ref="D32:D33"/>
    <mergeCell ref="C34:C35"/>
    <mergeCell ref="D34:D35"/>
    <mergeCell ref="C14:C16"/>
    <mergeCell ref="D14:D16"/>
    <mergeCell ref="C19:C21"/>
    <mergeCell ref="D19:D21"/>
    <mergeCell ref="C22:C23"/>
    <mergeCell ref="D22:D23"/>
    <mergeCell ref="C2:F2"/>
    <mergeCell ref="C4:D4"/>
    <mergeCell ref="E4:F4"/>
    <mergeCell ref="C6:C9"/>
    <mergeCell ref="D6:D9"/>
    <mergeCell ref="C10:C13"/>
    <mergeCell ref="D10:D13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scale="95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OSFI-BSIF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L3 - Appendix II</dc:title>
  <dc:subject/>
  <dc:creator>OSFI-BSIF</dc:creator>
  <cp:keywords/>
  <dc:description/>
  <cp:lastModifiedBy>Jessome, Jana</cp:lastModifiedBy>
  <cp:lastPrinted>2011-01-26T13:25:01Z</cp:lastPrinted>
  <dcterms:created xsi:type="dcterms:W3CDTF">2010-06-23T15:07:21Z</dcterms:created>
  <dcterms:modified xsi:type="dcterms:W3CDTF">2013-06-26T14:37:31Z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182700.000000000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VariationsItemGroupID">
    <vt:lpwstr>ca03146c-aa28-45e7-81bc-e47dd6366cb8</vt:lpwstr>
  </property>
  <property fmtid="{D5CDD505-2E9C-101B-9397-08002B2CF9AE}" pid="7" name="SharedWithUsers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