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19200" windowHeight="7332" activeTab="5"/>
  </bookViews>
  <sheets>
    <sheet name="Title Page" sheetId="1" r:id="rId1"/>
    <sheet name="Instructions" sheetId="2" r:id="rId2"/>
    <sheet name="Principle 1" sheetId="3" r:id="rId3"/>
    <sheet name="Principle 2" sheetId="4" r:id="rId4"/>
    <sheet name="Principle 3" sheetId="5" r:id="rId5"/>
    <sheet name="Principle 4" sheetId="6" r:id="rId6"/>
    <sheet name="Lists" sheetId="7" state="hidden" r:id="rId7"/>
  </sheets>
  <definedNames>
    <definedName name="ComplianceList">Lists!$A$2:$A$5</definedName>
    <definedName name="ImplementedList">Lists!$B$2:$B$4</definedName>
    <definedName name="_xlnm.Print_Titles" localSheetId="2">'Principle 1'!$3:$3</definedName>
    <definedName name="_xlnm.Print_Titles" localSheetId="3">'Principle 2'!$3:$3</definedName>
    <definedName name="_xlnm.Print_Titles" localSheetId="5">'Principle 4'!$3:$3</definedName>
    <definedName name="Z_1E03CBF9_3850_45C8_A7EA_A82D4F6B839B_.wvu.Cols" localSheetId="1" hidden="1">Instructions!$C:$XFD</definedName>
    <definedName name="Z_1E03CBF9_3850_45C8_A7EA_A82D4F6B839B_.wvu.Cols" localSheetId="2" hidden="1">'Principle 1'!$G:$XFD</definedName>
    <definedName name="Z_1E03CBF9_3850_45C8_A7EA_A82D4F6B839B_.wvu.Cols" localSheetId="3" hidden="1">'Principle 2'!$H:$XFD</definedName>
    <definedName name="Z_1E03CBF9_3850_45C8_A7EA_A82D4F6B839B_.wvu.Cols" localSheetId="4" hidden="1">'Principle 3'!$H:$XFD</definedName>
    <definedName name="Z_1E03CBF9_3850_45C8_A7EA_A82D4F6B839B_.wvu.Cols" localSheetId="5" hidden="1">'Principle 4'!$H:$XFD</definedName>
    <definedName name="Z_1E03CBF9_3850_45C8_A7EA_A82D4F6B839B_.wvu.Cols" localSheetId="0" hidden="1">'Title Page'!$E:$XFD</definedName>
    <definedName name="Z_1E03CBF9_3850_45C8_A7EA_A82D4F6B839B_.wvu.PrintTitles" localSheetId="2" hidden="1">'Principle 1'!$3:$3</definedName>
    <definedName name="Z_1E03CBF9_3850_45C8_A7EA_A82D4F6B839B_.wvu.PrintTitles" localSheetId="3" hidden="1">'Principle 2'!$3:$3</definedName>
    <definedName name="Z_1E03CBF9_3850_45C8_A7EA_A82D4F6B839B_.wvu.PrintTitles" localSheetId="5" hidden="1">'Principle 4'!$3:$3</definedName>
    <definedName name="Z_1E03CBF9_3850_45C8_A7EA_A82D4F6B839B_.wvu.Rows" localSheetId="1" hidden="1">Instructions!$35:$1048576,Instructions!$19:$28</definedName>
    <definedName name="Z_1E03CBF9_3850_45C8_A7EA_A82D4F6B839B_.wvu.Rows" localSheetId="2" hidden="1">'Principle 1'!$22:$1048576</definedName>
    <definedName name="Z_1E03CBF9_3850_45C8_A7EA_A82D4F6B839B_.wvu.Rows" localSheetId="3" hidden="1">'Principle 2'!$20:$1048576</definedName>
    <definedName name="Z_1E03CBF9_3850_45C8_A7EA_A82D4F6B839B_.wvu.Rows" localSheetId="4" hidden="1">'Principle 3'!$111:$1048576,'Principle 3'!$64:$110</definedName>
    <definedName name="Z_1E03CBF9_3850_45C8_A7EA_A82D4F6B839B_.wvu.Rows" localSheetId="5" hidden="1">'Principle 4'!$52:$1048576,'Principle 4'!$51:$51</definedName>
    <definedName name="Z_1E03CBF9_3850_45C8_A7EA_A82D4F6B839B_.wvu.Rows" localSheetId="0" hidden="1">'Title Page'!$34:$1048576,'Title Page'!$33:$33</definedName>
    <definedName name="Z_4C9F223F_85B6_44FC_822A_5ED7943C2306_.wvu.Cols" localSheetId="1" hidden="1">Instructions!$C:$XFD</definedName>
    <definedName name="Z_4C9F223F_85B6_44FC_822A_5ED7943C2306_.wvu.Cols" localSheetId="2" hidden="1">'Principle 1'!$G:$XFD</definedName>
    <definedName name="Z_4C9F223F_85B6_44FC_822A_5ED7943C2306_.wvu.Cols" localSheetId="3" hidden="1">'Principle 2'!$H:$XFD</definedName>
    <definedName name="Z_4C9F223F_85B6_44FC_822A_5ED7943C2306_.wvu.Cols" localSheetId="4" hidden="1">'Principle 3'!$H:$XFD</definedName>
    <definedName name="Z_4C9F223F_85B6_44FC_822A_5ED7943C2306_.wvu.Cols" localSheetId="5" hidden="1">'Principle 4'!$H:$XFD</definedName>
    <definedName name="Z_4C9F223F_85B6_44FC_822A_5ED7943C2306_.wvu.Cols" localSheetId="0" hidden="1">'Title Page'!$E:$XFD</definedName>
    <definedName name="Z_4C9F223F_85B6_44FC_822A_5ED7943C2306_.wvu.PrintTitles" localSheetId="2" hidden="1">'Principle 1'!$3:$3</definedName>
    <definedName name="Z_4C9F223F_85B6_44FC_822A_5ED7943C2306_.wvu.PrintTitles" localSheetId="3" hidden="1">'Principle 2'!$3:$3</definedName>
    <definedName name="Z_4C9F223F_85B6_44FC_822A_5ED7943C2306_.wvu.PrintTitles" localSheetId="5" hidden="1">'Principle 4'!$3:$3</definedName>
    <definedName name="Z_4C9F223F_85B6_44FC_822A_5ED7943C2306_.wvu.Rows" localSheetId="1" hidden="1">Instructions!$35:$1048576,Instructions!$19:$28</definedName>
    <definedName name="Z_4C9F223F_85B6_44FC_822A_5ED7943C2306_.wvu.Rows" localSheetId="2" hidden="1">'Principle 1'!$22:$1048576</definedName>
    <definedName name="Z_4C9F223F_85B6_44FC_822A_5ED7943C2306_.wvu.Rows" localSheetId="3" hidden="1">'Principle 2'!$20:$1048576</definedName>
    <definedName name="Z_4C9F223F_85B6_44FC_822A_5ED7943C2306_.wvu.Rows" localSheetId="4" hidden="1">'Principle 3'!$111:$1048576,'Principle 3'!$64:$110</definedName>
    <definedName name="Z_4C9F223F_85B6_44FC_822A_5ED7943C2306_.wvu.Rows" localSheetId="5" hidden="1">'Principle 4'!$52:$1048576,'Principle 4'!$51:$51</definedName>
    <definedName name="Z_4C9F223F_85B6_44FC_822A_5ED7943C2306_.wvu.Rows" localSheetId="0" hidden="1">'Title Page'!$34:$1048576,'Title Page'!$33:$33</definedName>
    <definedName name="Z_7B7E67F2_05CE_4FCE_9BBA_93AA01A280BD_.wvu.Cols" localSheetId="1" hidden="1">Instructions!$C:$XFD</definedName>
    <definedName name="Z_7B7E67F2_05CE_4FCE_9BBA_93AA01A280BD_.wvu.Cols" localSheetId="2" hidden="1">'Principle 1'!$G:$XFD</definedName>
    <definedName name="Z_7B7E67F2_05CE_4FCE_9BBA_93AA01A280BD_.wvu.Cols" localSheetId="3" hidden="1">'Principle 2'!$H:$XFD</definedName>
    <definedName name="Z_7B7E67F2_05CE_4FCE_9BBA_93AA01A280BD_.wvu.Cols" localSheetId="4" hidden="1">'Principle 3'!$H:$XFD</definedName>
    <definedName name="Z_7B7E67F2_05CE_4FCE_9BBA_93AA01A280BD_.wvu.Cols" localSheetId="5" hidden="1">'Principle 4'!$H:$XFD</definedName>
    <definedName name="Z_7B7E67F2_05CE_4FCE_9BBA_93AA01A280BD_.wvu.Cols" localSheetId="0" hidden="1">'Title Page'!$E:$XFD</definedName>
    <definedName name="Z_7B7E67F2_05CE_4FCE_9BBA_93AA01A280BD_.wvu.PrintTitles" localSheetId="2" hidden="1">'Principle 1'!$3:$3</definedName>
    <definedName name="Z_7B7E67F2_05CE_4FCE_9BBA_93AA01A280BD_.wvu.PrintTitles" localSheetId="3" hidden="1">'Principle 2'!$3:$3</definedName>
    <definedName name="Z_7B7E67F2_05CE_4FCE_9BBA_93AA01A280BD_.wvu.PrintTitles" localSheetId="5" hidden="1">'Principle 4'!$3:$3</definedName>
    <definedName name="Z_7B7E67F2_05CE_4FCE_9BBA_93AA01A280BD_.wvu.Rows" localSheetId="1" hidden="1">Instructions!$35:$1048576,Instructions!$19:$28</definedName>
    <definedName name="Z_7B7E67F2_05CE_4FCE_9BBA_93AA01A280BD_.wvu.Rows" localSheetId="2" hidden="1">'Principle 1'!$22:$1048576</definedName>
    <definedName name="Z_7B7E67F2_05CE_4FCE_9BBA_93AA01A280BD_.wvu.Rows" localSheetId="3" hidden="1">'Principle 2'!$20:$1048576</definedName>
    <definedName name="Z_7B7E67F2_05CE_4FCE_9BBA_93AA01A280BD_.wvu.Rows" localSheetId="4" hidden="1">'Principle 3'!$111:$1048576,'Principle 3'!$64:$110</definedName>
    <definedName name="Z_7B7E67F2_05CE_4FCE_9BBA_93AA01A280BD_.wvu.Rows" localSheetId="5" hidden="1">'Principle 4'!$52:$1048576,'Principle 4'!$51:$51</definedName>
    <definedName name="Z_7B7E67F2_05CE_4FCE_9BBA_93AA01A280BD_.wvu.Rows" localSheetId="0" hidden="1">'Title Page'!$34:$1048576,'Title Page'!$33:$33</definedName>
    <definedName name="Z_BD804109_8FB1_498E_BD7D_45B17C0AC512_.wvu.Cols" localSheetId="1" hidden="1">Instructions!$C:$XFD</definedName>
    <definedName name="Z_BD804109_8FB1_498E_BD7D_45B17C0AC512_.wvu.Cols" localSheetId="2" hidden="1">'Principle 1'!$G:$XFD</definedName>
    <definedName name="Z_BD804109_8FB1_498E_BD7D_45B17C0AC512_.wvu.Cols" localSheetId="3" hidden="1">'Principle 2'!$H:$XFD</definedName>
    <definedName name="Z_BD804109_8FB1_498E_BD7D_45B17C0AC512_.wvu.Cols" localSheetId="4" hidden="1">'Principle 3'!$H:$XFD</definedName>
    <definedName name="Z_BD804109_8FB1_498E_BD7D_45B17C0AC512_.wvu.Cols" localSheetId="5" hidden="1">'Principle 4'!$H:$XFD</definedName>
    <definedName name="Z_BD804109_8FB1_498E_BD7D_45B17C0AC512_.wvu.Cols" localSheetId="0" hidden="1">'Title Page'!$E:$XFD</definedName>
    <definedName name="Z_BD804109_8FB1_498E_BD7D_45B17C0AC512_.wvu.PrintTitles" localSheetId="2" hidden="1">'Principle 1'!$3:$3</definedName>
    <definedName name="Z_BD804109_8FB1_498E_BD7D_45B17C0AC512_.wvu.PrintTitles" localSheetId="3" hidden="1">'Principle 2'!$3:$3</definedName>
    <definedName name="Z_BD804109_8FB1_498E_BD7D_45B17C0AC512_.wvu.PrintTitles" localSheetId="5" hidden="1">'Principle 4'!$3:$3</definedName>
    <definedName name="Z_BD804109_8FB1_498E_BD7D_45B17C0AC512_.wvu.Rows" localSheetId="1" hidden="1">Instructions!$35:$1048576,Instructions!$19:$28</definedName>
    <definedName name="Z_BD804109_8FB1_498E_BD7D_45B17C0AC512_.wvu.Rows" localSheetId="2" hidden="1">'Principle 1'!$22:$1048576</definedName>
    <definedName name="Z_BD804109_8FB1_498E_BD7D_45B17C0AC512_.wvu.Rows" localSheetId="3" hidden="1">'Principle 2'!$20:$1048576</definedName>
    <definedName name="Z_BD804109_8FB1_498E_BD7D_45B17C0AC512_.wvu.Rows" localSheetId="4" hidden="1">'Principle 3'!$111:$1048576,'Principle 3'!$64:$110</definedName>
    <definedName name="Z_BD804109_8FB1_498E_BD7D_45B17C0AC512_.wvu.Rows" localSheetId="5" hidden="1">'Principle 4'!$52:$1048576,'Principle 4'!$51:$51</definedName>
    <definedName name="Z_BD804109_8FB1_498E_BD7D_45B17C0AC512_.wvu.Rows" localSheetId="0" hidden="1">'Title Page'!$34:$1048576,'Title Page'!$33:$33</definedName>
    <definedName name="Z_C84199ED_528D_48C8_9E11_A2CE8956FBB2_.wvu.Cols" localSheetId="1" hidden="1">Instructions!$C:$XFD</definedName>
    <definedName name="Z_C84199ED_528D_48C8_9E11_A2CE8956FBB2_.wvu.Cols" localSheetId="2" hidden="1">'Principle 1'!$G:$XFD</definedName>
    <definedName name="Z_C84199ED_528D_48C8_9E11_A2CE8956FBB2_.wvu.Cols" localSheetId="3" hidden="1">'Principle 2'!$H:$XFD</definedName>
    <definedName name="Z_C84199ED_528D_48C8_9E11_A2CE8956FBB2_.wvu.Cols" localSheetId="4" hidden="1">'Principle 3'!$H:$XFD</definedName>
    <definedName name="Z_C84199ED_528D_48C8_9E11_A2CE8956FBB2_.wvu.Cols" localSheetId="5" hidden="1">'Principle 4'!$H:$XFD</definedName>
    <definedName name="Z_C84199ED_528D_48C8_9E11_A2CE8956FBB2_.wvu.Cols" localSheetId="0" hidden="1">'Title Page'!$E:$XFD</definedName>
    <definedName name="Z_C84199ED_528D_48C8_9E11_A2CE8956FBB2_.wvu.PrintTitles" localSheetId="2" hidden="1">'Principle 1'!$3:$3</definedName>
    <definedName name="Z_C84199ED_528D_48C8_9E11_A2CE8956FBB2_.wvu.PrintTitles" localSheetId="3" hidden="1">'Principle 2'!$3:$3</definedName>
    <definedName name="Z_C84199ED_528D_48C8_9E11_A2CE8956FBB2_.wvu.PrintTitles" localSheetId="5" hidden="1">'Principle 4'!$3:$3</definedName>
    <definedName name="Z_C84199ED_528D_48C8_9E11_A2CE8956FBB2_.wvu.Rows" localSheetId="1" hidden="1">Instructions!$35:$1048576,Instructions!$19:$28</definedName>
    <definedName name="Z_C84199ED_528D_48C8_9E11_A2CE8956FBB2_.wvu.Rows" localSheetId="2" hidden="1">'Principle 1'!$22:$1048576</definedName>
    <definedName name="Z_C84199ED_528D_48C8_9E11_A2CE8956FBB2_.wvu.Rows" localSheetId="3" hidden="1">'Principle 2'!$20:$1048576</definedName>
    <definedName name="Z_C84199ED_528D_48C8_9E11_A2CE8956FBB2_.wvu.Rows" localSheetId="4" hidden="1">'Principle 3'!$111:$1048576,'Principle 3'!$64:$110</definedName>
    <definedName name="Z_C84199ED_528D_48C8_9E11_A2CE8956FBB2_.wvu.Rows" localSheetId="5" hidden="1">'Principle 4'!$52:$1048576,'Principle 4'!$51:$51</definedName>
    <definedName name="Z_C84199ED_528D_48C8_9E11_A2CE8956FBB2_.wvu.Rows" localSheetId="0" hidden="1">'Title Page'!$34:$1048576,'Title Page'!$33:$33</definedName>
  </definedNames>
  <calcPr calcId="144525" calcOnSave="0"/>
  <customWorkbookViews>
    <customWorkbookView name="Alam, Juliette - Personal View" guid="{7B7E67F2-05CE-4FCE-9BBA-93AA01A280BD}" mergeInterval="0" personalView="1" maximized="1" windowWidth="1920" windowHeight="854" activeSheetId="6"/>
    <customWorkbookView name="Nishikawa, Megumi - Personal View" guid="{C84199ED-528D-48C8-9E11-A2CE8956FBB2}" mergeInterval="0" personalView="1" maximized="1" windowWidth="1916" windowHeight="783" activeSheetId="6"/>
    <customWorkbookView name="Ho, Kenneth - Personal View" guid="{1E03CBF9-3850-45C8-A7EA-A82D4F6B839B}" mergeInterval="0" personalView="1" maximized="1" windowWidth="1920" windowHeight="927" activeSheetId="2"/>
    <customWorkbookView name="Laufer, Tracy - Personal View" guid="{4C9F223F-85B6-44FC-822A-5ED7943C2306}" mergeInterval="0" personalView="1" maximized="1" windowWidth="1920" windowHeight="807" activeSheetId="3" showComments="commIndAndComment"/>
    <customWorkbookView name="Christie, Andrew - Personal View" guid="{BD804109-8FB1-498E-BD7D-45B17C0AC512}" mergeInterval="0" personalView="1" maximized="1" windowWidth="1920" windowHeight="807" activeSheetId="1"/>
  </customWorkbookViews>
</workbook>
</file>

<file path=xl/sharedStrings.xml><?xml version="1.0" encoding="utf-8"?>
<sst xmlns="http://schemas.openxmlformats.org/spreadsheetml/2006/main" count="414" uniqueCount="332">
  <si>
    <t>Guideline E 21 Operational Risk Management</t>
  </si>
  <si>
    <t>Self-Assessment Template for Federally Regulated Financial Institutions (FRFIs)</t>
  </si>
  <si>
    <t xml:space="preserve">As at Date: </t>
  </si>
  <si>
    <t xml:space="preserve">Date of Submission: </t>
  </si>
  <si>
    <t xml:space="preserve">FRFI Name: </t>
  </si>
  <si>
    <t xml:space="preserve">Name of Key Contact: </t>
  </si>
  <si>
    <t xml:space="preserve">E-mail: </t>
  </si>
  <si>
    <t xml:space="preserve">Phone Number: </t>
  </si>
  <si>
    <t>Full Compliance</t>
  </si>
  <si>
    <t>Implemented</t>
  </si>
  <si>
    <t>Substantial Compliance</t>
  </si>
  <si>
    <t>Planned to be Implemented</t>
  </si>
  <si>
    <t>Partial Compliance</t>
  </si>
  <si>
    <t>Not Implemented</t>
  </si>
  <si>
    <t>Non-Compliance</t>
  </si>
  <si>
    <r>
      <rPr>
        <b/>
        <i/>
        <sz val="11"/>
        <color theme="1"/>
        <rFont val="Calibri"/>
        <family val="2"/>
        <scheme val="minor"/>
      </rPr>
      <t>Principle 1:</t>
    </r>
    <r>
      <rPr>
        <sz val="11"/>
        <color theme="1"/>
        <rFont val="Calibri"/>
        <family val="2"/>
        <scheme val="minor"/>
      </rPr>
      <t xml:space="preserve"> Operational risk management should be fully </t>
    </r>
    <r>
      <rPr>
        <b/>
        <sz val="11"/>
        <color theme="1"/>
        <rFont val="Calibri"/>
        <family val="2"/>
        <scheme val="minor"/>
      </rPr>
      <t xml:space="preserve">integrated </t>
    </r>
    <r>
      <rPr>
        <sz val="11"/>
        <color theme="1"/>
        <rFont val="Calibri"/>
        <family val="2"/>
        <scheme val="minor"/>
      </rPr>
      <t xml:space="preserve">within a FRFI's overall risk management program and appropriately </t>
    </r>
    <r>
      <rPr>
        <b/>
        <sz val="11"/>
        <color theme="1"/>
        <rFont val="Calibri"/>
        <family val="2"/>
        <scheme val="minor"/>
      </rPr>
      <t>documented</t>
    </r>
    <r>
      <rPr>
        <sz val="11"/>
        <color theme="1"/>
        <rFont val="Calibri"/>
        <family val="2"/>
        <scheme val="minor"/>
      </rPr>
      <t>.</t>
    </r>
  </si>
  <si>
    <t>ID</t>
  </si>
  <si>
    <t>Criteria</t>
  </si>
  <si>
    <t>Reference</t>
  </si>
  <si>
    <t>1-1.01</t>
  </si>
  <si>
    <t>FRFI has a framework for operational risk management that sets forth mechanisms for identifying and managing operational risk.</t>
  </si>
  <si>
    <t>E21 Principle 1, Paragraph 1</t>
  </si>
  <si>
    <t>1-1.02</t>
  </si>
  <si>
    <t>FRFI has a defined process for discussion and effective escalation of issues.</t>
  </si>
  <si>
    <t>E21 Principle 1, Paragraph 2</t>
  </si>
  <si>
    <t>1-1.03</t>
  </si>
  <si>
    <t>1-1.04</t>
  </si>
  <si>
    <t>FRFI has a defined process for analysis of complex corporate-wide issues.</t>
  </si>
  <si>
    <t>1-1.05</t>
  </si>
  <si>
    <t>1-2.01</t>
  </si>
  <si>
    <t>A description of the FRFI’s approach to managing operational risk, including reference to the relevant operational risk management policies and procedures.</t>
  </si>
  <si>
    <t>E21 Annex 1 -1A</t>
  </si>
  <si>
    <t xml:space="preserve"> </t>
  </si>
  <si>
    <t>1-2.02</t>
  </si>
  <si>
    <t>Clear accountability and ownership for operational risk management.</t>
  </si>
  <si>
    <t>E21 Annex 1 -1B. See also Principle 3.</t>
  </si>
  <si>
    <t>1-2.03</t>
  </si>
  <si>
    <t>The risk assessment and reporting tools used by the FRFI and how they are used within the institution.</t>
  </si>
  <si>
    <t>E21 Annex 1 -1C</t>
  </si>
  <si>
    <t>1-2.04</t>
  </si>
  <si>
    <t>The FRFI’s approach to establishing and monitoring risk appetite and related limits for operational risk.</t>
  </si>
  <si>
    <t>E21 Annex 1 -1D</t>
  </si>
  <si>
    <t>1-2.05</t>
  </si>
  <si>
    <t>The governance structures used to manage operational risk, including reporting lines and accountabilities.</t>
  </si>
  <si>
    <t>E21 Annex 1 -1E</t>
  </si>
  <si>
    <t>1-2.06</t>
  </si>
  <si>
    <t>1-2.07</t>
  </si>
  <si>
    <t>E21 Annex 1 -1F</t>
  </si>
  <si>
    <t>1-2.08</t>
  </si>
  <si>
    <t>E21 Annex 1 -1G</t>
  </si>
  <si>
    <t>1-2.09</t>
  </si>
  <si>
    <t>Efficient corresponding documentation, which should provide commensurate risk management value and be suitable for the intended user/audience.</t>
  </si>
  <si>
    <t>E21 Annex 1 -1H</t>
  </si>
  <si>
    <r>
      <rPr>
        <b/>
        <i/>
        <sz val="11"/>
        <color theme="1"/>
        <rFont val="Calibri"/>
        <family val="2"/>
        <scheme val="minor"/>
      </rPr>
      <t>Principle 2:</t>
    </r>
    <r>
      <rPr>
        <sz val="11"/>
        <color theme="1"/>
        <rFont val="Calibri"/>
        <family val="2"/>
        <scheme val="minor"/>
      </rPr>
      <t xml:space="preserve"> Operational risk management should serve to support the overall corporate governance structure of the FRFI. As part of this, FRFIs should develop and utilise an operational risk appetite statement, or in the case of small, less complex FRFIs with lower operational risk profiles, use of reporting/escalation thresholds for material operational risk events.</t>
    </r>
  </si>
  <si>
    <t>2-1.01</t>
  </si>
  <si>
    <r>
      <t xml:space="preserve">FRFI has developed and maintains a comprehensive risk appetite statement for operational risks </t>
    </r>
    <r>
      <rPr>
        <b/>
        <sz val="11"/>
        <color theme="1"/>
        <rFont val="Calibri"/>
        <family val="2"/>
        <scheme val="minor"/>
      </rPr>
      <t>or</t>
    </r>
    <r>
      <rPr>
        <sz val="11"/>
        <color theme="1"/>
        <rFont val="Calibri"/>
        <family val="2"/>
        <scheme val="minor"/>
      </rPr>
      <t xml:space="preserve"> has evaluated their operational risk profile as low and has developed reporting /escalation thresholds for material operational risk events.</t>
    </r>
  </si>
  <si>
    <t>E21 Principle 2, Paragraph 1</t>
  </si>
  <si>
    <t>2-1.02</t>
  </si>
  <si>
    <r>
      <t xml:space="preserve">FRFI's risk appetite statement for operational risks </t>
    </r>
    <r>
      <rPr>
        <b/>
        <sz val="11"/>
        <color theme="1"/>
        <rFont val="Calibri"/>
        <family val="2"/>
        <scheme val="minor"/>
      </rPr>
      <t>or</t>
    </r>
    <r>
      <rPr>
        <sz val="11"/>
        <color theme="1"/>
        <rFont val="Calibri"/>
        <family val="2"/>
        <scheme val="minor"/>
      </rPr>
      <t xml:space="preserve"> reporting /escalation thresholds for material operational risk events are integrated within the FRFI's overall Risk Appetite Framework.</t>
    </r>
  </si>
  <si>
    <t>2-1.03</t>
  </si>
  <si>
    <t>The operational risk appetite statement articulates the nature and types of operational risk that the FRFI is willing or expected to assume.</t>
  </si>
  <si>
    <t>2-1.04</t>
  </si>
  <si>
    <t>The operational risk appetite statement is succinct, clear and includes a measurable component (limits / thresholds).</t>
  </si>
  <si>
    <t>2-1.05</t>
  </si>
  <si>
    <t>The operational risk appetite statement and/or the reporting threshold for material operational risk events is regularly reviewed to ensure it is appropriate.</t>
  </si>
  <si>
    <t>E21 Principle 2, Paragraph 3</t>
  </si>
  <si>
    <t>2-1.06</t>
  </si>
  <si>
    <t>Escalation and reporting processes for operational risk appetite breaches, or potential breaches are in place.</t>
  </si>
  <si>
    <t>The operational risk appetite statement may consider elements such as:</t>
  </si>
  <si>
    <t>2-2.01</t>
  </si>
  <si>
    <t>Changes in the external environment.</t>
  </si>
  <si>
    <t>E21 Principle 2, Paragraph 2</t>
  </si>
  <si>
    <t>2-2.02</t>
  </si>
  <si>
    <t>Material increases/decreases in business or activity volumes.</t>
  </si>
  <si>
    <t>2-2.03</t>
  </si>
  <si>
    <t>Quality of the control environment.</t>
  </si>
  <si>
    <t>2-2.04</t>
  </si>
  <si>
    <t>The effectiveness of risk management or mitigation strategies.</t>
  </si>
  <si>
    <t>2-2.05</t>
  </si>
  <si>
    <t>The FRFI's operational risk event experience.</t>
  </si>
  <si>
    <t>2-2.06</t>
  </si>
  <si>
    <t>The frequency, volume or nature of risk appetite limit/threshold breaches.</t>
  </si>
  <si>
    <r>
      <rPr>
        <b/>
        <i/>
        <sz val="11"/>
        <color theme="1"/>
        <rFont val="Calibri"/>
        <family val="2"/>
        <scheme val="minor"/>
      </rPr>
      <t>Principle 3</t>
    </r>
    <r>
      <rPr>
        <sz val="11"/>
        <color theme="1"/>
        <rFont val="Calibri"/>
        <family val="2"/>
        <scheme val="minor"/>
      </rPr>
      <t>: FRFIs should ensure effective accountability for operational risk management. A “three lines of defence” approach, or appropriately robust structure, should serve to delineate the key practices of operational risk management and provide adequate objective overview and challenge. How this is operationalized in practice in terms of the organisational structure of a FRFI will depend on its business model and risk profile.</t>
    </r>
  </si>
  <si>
    <t>Risk Ownership  - (First Line of Defence, 1st LOD)</t>
  </si>
  <si>
    <t>3-1.01</t>
  </si>
  <si>
    <t>Ownership of risk has been defined with risk owners acknowledging and managing the operational risk that is incurred in conducting activities.</t>
  </si>
  <si>
    <t>E21 Principle 3 Paragraph 2</t>
  </si>
  <si>
    <t>3-1.02</t>
  </si>
  <si>
    <t>Risk owners are responsible for planning, directing and controlling the day-to-day operations of a significant activity/enterprise-wide process and for identifying and managing the inherent operational risks in products, activities, processes and systems for which they are accountable.</t>
  </si>
  <si>
    <t>Risk Oversight  - (Second Line of Defence, 2nd LOD)</t>
  </si>
  <si>
    <t>3-2.01</t>
  </si>
  <si>
    <t xml:space="preserve">Risk oversight is provided by qualified parties independent from risk owners, who provide an objective assessment of the business lines' inputs to and outputs from the FRFI's risk management (including risk measurement/estimation).
</t>
  </si>
  <si>
    <t>E21 Principle 3 Paragraph 3 - 4</t>
  </si>
  <si>
    <t>3-2.02</t>
  </si>
  <si>
    <t>E21 Principle 3 Paragraph 4</t>
  </si>
  <si>
    <t>Objective review and testing - (Third Line of Defence, 3rd LOD)</t>
  </si>
  <si>
    <t>3-3.01</t>
  </si>
  <si>
    <t xml:space="preserve">Objective review and testing is independent from both risk ownership and risk oversight.
</t>
  </si>
  <si>
    <t>E 21 Principle 3, Paragraph 5</t>
  </si>
  <si>
    <t>3-3.02</t>
  </si>
  <si>
    <t>Objective review and testing is completed for the FRFI's operational risk management controls, processes, systems and the effectiveness of the activities performed by risk owners and risk oversight.</t>
  </si>
  <si>
    <t>3-3.03</t>
  </si>
  <si>
    <t>Objective review and testing is of sufficient scope to verify that the operational risk management framework has been implemented as intended and is functioning effectively.</t>
  </si>
  <si>
    <t>The 1st LOD may be responsible for developing capabilities in the following areas:</t>
  </si>
  <si>
    <t>3-4.01</t>
  </si>
  <si>
    <t>Adherence to the operational risk management framework and related policies.</t>
  </si>
  <si>
    <t>E21 Annex 1 -2A</t>
  </si>
  <si>
    <t>3-4.02</t>
  </si>
  <si>
    <t>Identification and assessment of the inherent operational risk within their respective business unit and assessing the materiality of risks to the respective business units.</t>
  </si>
  <si>
    <t>E21 Annex 1 -2B</t>
  </si>
  <si>
    <t>3-4.03</t>
  </si>
  <si>
    <t>Establishment of appropriate mitigating controls and assessing the design and effectiveness of these controls.</t>
  </si>
  <si>
    <t>E21 Annex 1 -2C</t>
  </si>
  <si>
    <t>3-4.04</t>
  </si>
  <si>
    <t>Oversight of and reports on the business lines’ operational risk profiles and supporting operation within established operational risk appetite statement.</t>
  </si>
  <si>
    <t>E21 Annex 1 -2D</t>
  </si>
  <si>
    <t>3-4.05</t>
  </si>
  <si>
    <t>Analysis and reportage of the residual operational risk that is not mitigated by controls, including operational risk events, control deficiencies, human resources, process, and system inadequacies.</t>
  </si>
  <si>
    <t>E21 Annex 1 -2E</t>
  </si>
  <si>
    <t>3-4.06</t>
  </si>
  <si>
    <t>Promotion of a strong operational risk management culture throughout the first line of defence.</t>
  </si>
  <si>
    <t>E21 Annex 1 -2F</t>
  </si>
  <si>
    <t>3-4.07</t>
  </si>
  <si>
    <t>Confirmation of timely and accurate escalation, within the FRFI, of material issues.</t>
  </si>
  <si>
    <t>E21 Annex 1 -2G</t>
  </si>
  <si>
    <t>3-4.08</t>
  </si>
  <si>
    <t>Staff training in their roles in operational risk management if required.</t>
  </si>
  <si>
    <t>E21 Annex 1 -2H</t>
  </si>
  <si>
    <t>For FRFIs which have further divided the 1st LOD into '1a' and '1b' roles, the '1b' business control group accountabilities include:</t>
  </si>
  <si>
    <t>3-4.09</t>
  </si>
  <si>
    <t>Identifying, measuring, managing, monitoring and reporting operational risk arising from operating activities and initiatives in line with corporate standards.</t>
  </si>
  <si>
    <t>E21 Annex 1 -Footnote 10</t>
  </si>
  <si>
    <t>3-4.10</t>
  </si>
  <si>
    <t>Establishing an appropriate internal control structure to manage the operational risks in their specific area.</t>
  </si>
  <si>
    <t>3-4.11</t>
  </si>
  <si>
    <t>3-4.12</t>
  </si>
  <si>
    <t>The Objective Assessment provided by Risk Oversight is:</t>
  </si>
  <si>
    <t>3-5.01</t>
  </si>
  <si>
    <t>Based on a structured and repeatable process that accommodates continuous improvement (while allowing for ad-hoc flexibility where appropriate).</t>
  </si>
  <si>
    <t>E21 Annex 1 - 4</t>
  </si>
  <si>
    <t>3-5.02</t>
  </si>
  <si>
    <t>Applied through the various operational risk management tools, reporting and other governance processes.</t>
  </si>
  <si>
    <t>3-5.03</t>
  </si>
  <si>
    <t>Performed by knowledgeable and competent staff.</t>
  </si>
  <si>
    <t>3-5.04</t>
  </si>
  <si>
    <t>Shared with the business in a constructive manner.</t>
  </si>
  <si>
    <t>3-5.05</t>
  </si>
  <si>
    <t>Performed on a timely basis.</t>
  </si>
  <si>
    <t>3-5.06</t>
  </si>
  <si>
    <t>Measured by outcomes (e.g., it has influenced a management decision/action).</t>
  </si>
  <si>
    <t>3-5.07</t>
  </si>
  <si>
    <t>Evidenced / documented.</t>
  </si>
  <si>
    <t>3-5.08</t>
  </si>
  <si>
    <t>E21 Annex 1 -3</t>
  </si>
  <si>
    <t>3-5.09</t>
  </si>
  <si>
    <t>2nd LOD contributes to reporting of operational risk profiles, particularly with respect to aggregating information on an enterprise-wide basis.</t>
  </si>
  <si>
    <t>E21 Annex 1 -Footnote 8</t>
  </si>
  <si>
    <t>3-5.10</t>
  </si>
  <si>
    <t>2nd LOD contributes to analysis and reportage of the residual operational risk, particularly with respect to aggregating information on an enterprise-wide basis.</t>
  </si>
  <si>
    <t>E21 Annex 1 -Footnote 9</t>
  </si>
  <si>
    <t>The 2nd LOD may be responsible for:</t>
  </si>
  <si>
    <t>3-5.11</t>
  </si>
  <si>
    <t>E21 Annex 1 - 3A</t>
  </si>
  <si>
    <t>3-5.12</t>
  </si>
  <si>
    <t>Confirming continued development of appropriate strategies to identify, assess, measure, monitor and control/mitigate operational risk.</t>
  </si>
  <si>
    <t>E21 Annex 1 - 3B</t>
  </si>
  <si>
    <t>3-5.13</t>
  </si>
  <si>
    <t>Confirming continued establishment and documentation of appropriate FRFI-wide policies and procedures relating to the FRFI’s operational risk management framework.</t>
  </si>
  <si>
    <t>E21 Annex 1 - 3C</t>
  </si>
  <si>
    <t>3-5.14</t>
  </si>
  <si>
    <t>E21 Annex 1 - 3D</t>
  </si>
  <si>
    <t>3-5.15</t>
  </si>
  <si>
    <t>Confirming adequate processes and procedures exist to provide appropriate oversight of the FRFI’s operational risk management practices.</t>
  </si>
  <si>
    <t>E21 Annex 1 - 3E</t>
  </si>
  <si>
    <t>3-5.16</t>
  </si>
  <si>
    <t>Confirming that operational risk measurement processes are appropriately integrated into the overall risk management of the FRFI.</t>
  </si>
  <si>
    <t>E21 Annex 1 - 3F</t>
  </si>
  <si>
    <t>3-5.17</t>
  </si>
  <si>
    <t>Reviewing and contributing, to the monitoring and reporting of the FRFI’s operational risk profile (this may also include aggregating and reporting).</t>
  </si>
  <si>
    <t>E21 Annex 1 - 3G</t>
  </si>
  <si>
    <t>3-5.18</t>
  </si>
  <si>
    <t>Promoting a strong operational risk management culture throughout the enterprise.</t>
  </si>
  <si>
    <t>E21 Annex 1 - 3H</t>
  </si>
  <si>
    <t>3-5.19</t>
  </si>
  <si>
    <t>Confirming timely and accurate escalation, within the FRFI, of material issues.</t>
  </si>
  <si>
    <t>E21 Annex 1 - 3I</t>
  </si>
  <si>
    <t>For FRFIs which have further divided the 2nd LOD into '2a' and '2b' roles, the '2b' quality assurance accountabilities include:</t>
  </si>
  <si>
    <t>3-5.20</t>
  </si>
  <si>
    <t>A quality assurance program that challenges the quality and nature of the effective challenge provided by the 2a function.</t>
  </si>
  <si>
    <t>E21 Annex 1 -Footnote 11</t>
  </si>
  <si>
    <t>The objective review and testing activities involve:</t>
  </si>
  <si>
    <t>3-6.01</t>
  </si>
  <si>
    <t>Tests for compliance with established policies and procedures.</t>
  </si>
  <si>
    <t>E21 Annex 1 - 5</t>
  </si>
  <si>
    <t>3-6.02</t>
  </si>
  <si>
    <t>Evaluating whether the framework for operational risk management is appropriate given the size, complexity and risk profile of the FRFI.</t>
  </si>
  <si>
    <t>3-6.03</t>
  </si>
  <si>
    <t>Consideration of the design and use of operational risk management tools used by risk owners and risk oversight.</t>
  </si>
  <si>
    <t>3-6.04</t>
  </si>
  <si>
    <t>Consideration of the appropriateness of the objective assessment applied by risk oversight.</t>
  </si>
  <si>
    <t>3-6.05</t>
  </si>
  <si>
    <t>Consideration of the monitoring, reporting and governance processes.</t>
  </si>
  <si>
    <r>
      <rPr>
        <b/>
        <i/>
        <sz val="11"/>
        <color theme="1"/>
        <rFont val="Calibri"/>
        <family val="2"/>
        <scheme val="minor"/>
      </rPr>
      <t>Principle 4:</t>
    </r>
    <r>
      <rPr>
        <sz val="11"/>
        <color theme="1"/>
        <rFont val="Calibri"/>
        <family val="2"/>
        <scheme val="minor"/>
      </rPr>
      <t xml:space="preserve"> FRFIs should ensure comprehensive identification and assessment of operational risk through the use of appropriate management tools. Maintaining a suite of operational risk management tools provides a mechanism for collecting and communicating relevant operational risk information, both within the FRFI, and to relevant supervisory authorities.</t>
    </r>
  </si>
  <si>
    <t>4-1.01</t>
  </si>
  <si>
    <t xml:space="preserve">FRFI has established tools to achieve a robust level of operational risk management appropriate to its nature, size, complexity and risk profile. 
</t>
  </si>
  <si>
    <t>E21 Principle 4, Paragraph 1</t>
  </si>
  <si>
    <t>4-1.02</t>
  </si>
  <si>
    <t xml:space="preserve">FRFI develops and improves their tools, and monitors and adopts best practices as appropriate, to manage their operational risks. </t>
  </si>
  <si>
    <t>The FRFI may implement operational risk management tools such as:</t>
  </si>
  <si>
    <t>4-2.01</t>
  </si>
  <si>
    <t xml:space="preserve">Operational risk taxonomy that articulates the nature and type of operational risk to which the FRFI is potentially exposed. </t>
  </si>
  <si>
    <t>E21 Annex 1 - 6A</t>
  </si>
  <si>
    <t>4-3.01</t>
  </si>
  <si>
    <t>Risk and control assessments (RCAs) that assess inherent operational risks and the design and effectiveness of mitigating controls within the FRFI.</t>
  </si>
  <si>
    <t>E21 Annex 1 - 6B</t>
  </si>
  <si>
    <t>4-3.01a</t>
  </si>
  <si>
    <t>4-3.01b</t>
  </si>
  <si>
    <t>Reflect the current environment but also be forward-looking in nature.</t>
  </si>
  <si>
    <t>4-3.01c</t>
  </si>
  <si>
    <t>4-3.01d</t>
  </si>
  <si>
    <t>4-4.01</t>
  </si>
  <si>
    <t>Formal process to assess inherent operational risk and the appropriateness of mitigating controls when the FRFI undertakes significant changes.</t>
  </si>
  <si>
    <t>E21 Annex 1 - 6C</t>
  </si>
  <si>
    <t>The Change Management Risk and Control Assessment should:</t>
  </si>
  <si>
    <t>4-4.01a</t>
  </si>
  <si>
    <t>Be completed by the Risk Owners (the 1st LOD).</t>
  </si>
  <si>
    <t>4-4.01b</t>
  </si>
  <si>
    <t>Consider inherent risks in the new product, service or activity.</t>
  </si>
  <si>
    <t>4-4.01c</t>
  </si>
  <si>
    <t>4-4.01d</t>
  </si>
  <si>
    <t>Consider the required set of controls, risk management processes and risk mitigation strategies to be implemented.</t>
  </si>
  <si>
    <t>4-4.01e</t>
  </si>
  <si>
    <t>4-4.01f</t>
  </si>
  <si>
    <t>Consider changes to the relevant risk limit/threshold.</t>
  </si>
  <si>
    <t>4-5.01</t>
  </si>
  <si>
    <t>Robust internal operational risk event collection and analysis including systems and processes in place that capture and analyse material internal operational risk events.</t>
  </si>
  <si>
    <t>E21 Annex 1 - 6D</t>
  </si>
  <si>
    <t>4-5.01a</t>
  </si>
  <si>
    <t>4-5.01b</t>
  </si>
  <si>
    <t>For material events, identify the root cause as well as any required remedial action.</t>
  </si>
  <si>
    <t>4-5.01c</t>
  </si>
  <si>
    <t xml:space="preserve">Have established reporting and analysis standards that describe minimum expectations over event analysis. </t>
  </si>
  <si>
    <t>4-5.01d</t>
  </si>
  <si>
    <t>4-6.01</t>
  </si>
  <si>
    <t>Process to collect and analyze external operational risk events.</t>
  </si>
  <si>
    <t>E21 Annex 1 - 6E</t>
  </si>
  <si>
    <t>4-7.01</t>
  </si>
  <si>
    <t>Risk and performance indicators that monitor the main drivers of exposure associated with key operational risks.</t>
  </si>
  <si>
    <t>E21 Annex 1 - 6F</t>
  </si>
  <si>
    <t>4-8.01</t>
  </si>
  <si>
    <t>E21 Annex 1 - 6G</t>
  </si>
  <si>
    <t>4-9.01</t>
  </si>
  <si>
    <t>Operational risk scenario analysis that considers both expected and unexpected organisational responses to an operational risk event.</t>
  </si>
  <si>
    <t>E21 Annex 1 - 6H</t>
  </si>
  <si>
    <t>If used as input into the quantification/estimation of operational risk exposure, scenario analysis must:</t>
  </si>
  <si>
    <t>4-9.01a</t>
  </si>
  <si>
    <t>4-10.01</t>
  </si>
  <si>
    <t>E21 Annex 1 - 6I</t>
  </si>
  <si>
    <t>4-10.01a</t>
  </si>
  <si>
    <t>Key assumptions for the quantification of operational risk are documented and appropriate validation, vetting and verification activities occur.</t>
  </si>
  <si>
    <t>4-11.01</t>
  </si>
  <si>
    <t>Comparative analysis is used to confirm the overall assessment of operational risk.</t>
  </si>
  <si>
    <t>E21 Annex 1 - 6J</t>
  </si>
  <si>
    <t>4-12.01</t>
  </si>
  <si>
    <t>Any other specific tools used to identify and assess/analyse operational risk.</t>
  </si>
  <si>
    <t>Operational Risk Taxonomy</t>
  </si>
  <si>
    <t>Risk and Control Assessments</t>
  </si>
  <si>
    <t>Change Management Risk and Control Assessments</t>
  </si>
  <si>
    <t>Internal Operational Risk Event Collection and Analysis</t>
  </si>
  <si>
    <t>External Operational Risk Event Collection and Analysis</t>
  </si>
  <si>
    <t>Risk and Performance Indicators</t>
  </si>
  <si>
    <t>Operational Risk Scenario Analysis</t>
  </si>
  <si>
    <t>Quantification/estimation of Operational Risk Exposure</t>
  </si>
  <si>
    <t>Comparative Analysis</t>
  </si>
  <si>
    <t>Material Business Process Mapping</t>
  </si>
  <si>
    <t>4-3.01e</t>
  </si>
  <si>
    <t>Definition</t>
  </si>
  <si>
    <t>Self-Assessment Rating</t>
  </si>
  <si>
    <t>The FRFI is to a large extent in accordance with the criterion, the spirit of which is followed in practice.</t>
  </si>
  <si>
    <t>The FRFI fails to comply with the criterion.</t>
  </si>
  <si>
    <t>The FRFI has implemented the practice and its implementation is effective and sustained.</t>
  </si>
  <si>
    <t>Any other practices implemented by the FRFI with respect to a "three lines of defence" approach.</t>
  </si>
  <si>
    <t>3-7.01</t>
  </si>
  <si>
    <t>2-3.01</t>
  </si>
  <si>
    <t>Additional Practices</t>
  </si>
  <si>
    <t>Any other practices implemented with respect to an operational risk appetite statement.</t>
  </si>
  <si>
    <t>1-3.01</t>
  </si>
  <si>
    <t>Annex 1</t>
  </si>
  <si>
    <t xml:space="preserve">Items included under Annex 1 are not exhaustive and are included as examples of leading industry practices to enhance or improve operational risk management.   </t>
  </si>
  <si>
    <t>Escalating, in a timely manner, operational risks to senior management or risk management.</t>
  </si>
  <si>
    <t xml:space="preserve">Supported with an appropriate level of sufficiently skilled resources and stature to effectively fulfill its responsibilities. </t>
  </si>
  <si>
    <t>FRFI has a defined process for comprehensive data collection.</t>
  </si>
  <si>
    <t>FRFI has a defined process for documenting, monitoring and managing tailored risk mitigation actions.</t>
  </si>
  <si>
    <t>The documented framework for operational risk management may include the following elements:</t>
  </si>
  <si>
    <t>The governance structures used to ensure that operational risk management has sufficient status within the organisation to be effective.</t>
  </si>
  <si>
    <t>The application to the FRFI enterprise-wide.</t>
  </si>
  <si>
    <t>A requirement for relevant policies to be reviewed on a regular basis and revised as appropriate.</t>
  </si>
  <si>
    <t>Any other practices implemented with respect to the Operational Risk Management Framework.</t>
  </si>
  <si>
    <t>Risk oversight has established reporting tools to provide reasonable assurance that the business lines' inputs to and outputs from the FRFI's risk management are adequately complete and well-informed.</t>
  </si>
  <si>
    <t>Developing and implementing, in a timely manner, corrective actions for operational risk issues that have been identified.</t>
  </si>
  <si>
    <t>The 2nd LOD may contribute to the role performed by 1st LOD as follows:</t>
  </si>
  <si>
    <t>Confirming continued development, implementation and use of appropriate enterprise–wide operational risk management tools.</t>
  </si>
  <si>
    <t>Consider changes to the FRFI's operational risk profile and risk appetite.</t>
  </si>
  <si>
    <t>Consider the residual risk (unmitigated risk).</t>
  </si>
  <si>
    <t>Material business process mapping that identifies and manages operational risks for significant or enterprise-wide processes.</t>
  </si>
  <si>
    <t xml:space="preserve">Quantification/estimation of operational risk exposure is compared to the required capital for operational risk. </t>
  </si>
  <si>
    <t>Some aspects or parts of the criterion are met while others are not.</t>
  </si>
  <si>
    <t>Definitions of the ratings for the state of each of the noted practices are as follows:</t>
  </si>
  <si>
    <t>Providing effective objective assessment, which should be evidenced and documented where material (e.g. by providing examples of the challenges and outcomes) so as to be subsequently observable to the 1st LOD.</t>
  </si>
  <si>
    <t>Are completed by the Risk Owners (the 1st LOD), including various control groups.</t>
  </si>
  <si>
    <t>The Risk &amp; Control Assessments:</t>
  </si>
  <si>
    <t>Result in action plans which are tracked and monitored.</t>
  </si>
  <si>
    <t>Are reviewed and objectively challenged by Risk Oversight (2nd LOD).</t>
  </si>
  <si>
    <t>The Internal Operational Risk Event Collection and Analysis:</t>
  </si>
  <si>
    <t xml:space="preserve">Is managed by Risk Owners (the 1st LOD) with appropriate controls (i.e. segregation of duties, verification) in place for maintaining data integrity at an acceptable level. </t>
  </si>
  <si>
    <t>Material operational events have appropriate root cause analysis conducted by the Risk Owners (the 1st LOD), reviewed and challenged by Risk Oversight (the 2nd LOD) and appropriately escalated.</t>
  </si>
  <si>
    <t>Be reviewed by the Risk Oversight function (2nd LOD) to ensure it is appropriate and consistent with the FRFIs scenario analysis program.</t>
  </si>
  <si>
    <t>FRFI Implementation Phase</t>
  </si>
  <si>
    <t>Rating /
Phase</t>
  </si>
  <si>
    <t>The FRFI is entirely in accordance with the criterion and its implementation is effective.</t>
  </si>
  <si>
    <t>The FRFI plans to implement the practice; the FRFI is either in the process of implementation or has a defined plan and timeframe for implementation.</t>
  </si>
  <si>
    <t>The FRFI has neither implemented the practice nor plans to do so.</t>
  </si>
  <si>
    <t xml:space="preserve">FRFIs may have other practices they wish to highlight in addition to those included on the template; 
therefore, an “Additional practices” space has been included to allow for description of these practices. </t>
  </si>
  <si>
    <t>The self-assessment template sets out the expectations of the Guideline with a tab for each of the four principles.  Each tab is split into two parts; 
(1) the criteria that demonstrate achievement of the principle, and 
(2) Annex 1 - practices for consideration.  
Columns have been included to encourage FRFIs to document the date full compliance was (or will be) attained, the rationale for each rating and areas for improvement.</t>
  </si>
  <si>
    <t>For each principle, FRFIs are encouraged to rate their current degree of compliance and provide a rationale within the comments section. Definitions of each of the ratings are provided below:</t>
  </si>
  <si>
    <t>The column "Target Date for Full Implementation" should document the date full compliance was or will be attained.</t>
  </si>
  <si>
    <t>The column  "Rating Rationale and Description" should document the rationale for each rating, identify areas for improvement, and the names of supporting documents.</t>
  </si>
  <si>
    <t>Target Date
for Full Implementation</t>
  </si>
  <si>
    <t>Rating Rationale and Description 
including names of supporting documents</t>
  </si>
  <si>
    <t>Rating Rationale and Description
including names of supporting documents</t>
  </si>
  <si>
    <t>E21 Principle 3 Paragraph 1-2</t>
  </si>
  <si>
    <t>Are completed on a periodic basis to support accurate and timely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</si>
</sst>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8" x14ac:knownFonts="1">
    <font>
      <sz val="11"/>
      <color theme="1"/>
      <name val="Calibri"/>
      <family val="2"/>
      <scheme val="minor"/>
    </font>
    <font>
      <b/>
      <sz val="11"/>
      <color theme="1"/>
      <name val="Calibri"/>
      <family val="2"/>
      <scheme val="minor"/>
    </font>
    <font>
      <sz val="24"/>
      <color theme="1"/>
      <name val="Calibri"/>
      <family val="2"/>
      <scheme val="minor"/>
    </font>
    <font>
      <b/>
      <u/>
      <sz val="11"/>
      <color theme="1"/>
      <name val="Calibri"/>
      <family val="2"/>
      <scheme val="minor"/>
    </font>
    <font>
      <b/>
      <i/>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65">
    <xf numFmtId="0" fontId="0" fillId="0" borderId="0" xfId="0"/>
    <xf numFmtId="0" fontId="0" fillId="2" borderId="0" xfId="0" applyFill="1"/>
    <xf numFmtId="0" fontId="0" fillId="2" borderId="1" xfId="0" applyFill="1" applyBorder="1" applyAlignment="1" applyProtection="1">
      <alignment vertical="top"/>
      <protection locked="0"/>
    </xf>
    <xf numFmtId="0" fontId="0" fillId="2" borderId="0" xfId="0" applyFill="1" applyProtection="1"/>
    <xf numFmtId="0" fontId="2" fillId="2" borderId="0" xfId="0" applyFont="1" applyFill="1" applyProtection="1"/>
    <xf numFmtId="0" fontId="0" fillId="2" borderId="0" xfId="0" applyFill="1" applyAlignment="1" applyProtection="1">
      <alignment horizontal="right" vertical="top"/>
    </xf>
    <xf numFmtId="0" fontId="0" fillId="2" borderId="0" xfId="0" applyFill="1" applyBorder="1" applyProtection="1"/>
    <xf numFmtId="0" fontId="0" fillId="0" borderId="0" xfId="0"/>
    <xf numFmtId="0" fontId="0" fillId="0" borderId="0" xfId="0"/>
    <xf numFmtId="0" fontId="3" fillId="0" borderId="0" xfId="0" applyFont="1"/>
    <xf numFmtId="0" fontId="0" fillId="0" borderId="1" xfId="0" applyFont="1" applyFill="1" applyBorder="1" applyAlignment="1">
      <alignment vertical="top" wrapText="1"/>
    </xf>
    <xf numFmtId="0" fontId="6" fillId="0" borderId="1" xfId="0" applyFont="1" applyFill="1" applyBorder="1" applyAlignment="1">
      <alignment vertical="top" wrapText="1"/>
    </xf>
    <xf numFmtId="2" fontId="1" fillId="4" borderId="1" xfId="0" applyNumberFormat="1" applyFont="1" applyFill="1" applyBorder="1" applyAlignment="1">
      <alignment horizontal="center" vertical="center" wrapText="1"/>
    </xf>
    <xf numFmtId="0" fontId="0" fillId="2" borderId="0" xfId="0" applyFill="1"/>
    <xf numFmtId="2" fontId="0" fillId="2" borderId="1" xfId="0" applyNumberFormat="1" applyFont="1" applyFill="1" applyBorder="1" applyAlignment="1">
      <alignment horizontal="center" vertical="top"/>
    </xf>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0" fontId="0" fillId="2" borderId="1" xfId="0" applyNumberFormat="1" applyFont="1" applyFill="1" applyBorder="1" applyAlignment="1" applyProtection="1">
      <alignment vertical="top" wrapText="1"/>
      <protection locked="0"/>
    </xf>
    <xf numFmtId="0" fontId="0" fillId="2" borderId="1" xfId="0" applyNumberFormat="1" applyFont="1" applyFill="1" applyBorder="1" applyAlignment="1" applyProtection="1">
      <alignment vertical="top"/>
      <protection locked="0"/>
    </xf>
    <xf numFmtId="0" fontId="0" fillId="4" borderId="4" xfId="0" applyFont="1" applyFill="1" applyBorder="1" applyAlignment="1">
      <alignment vertical="top"/>
    </xf>
    <xf numFmtId="0" fontId="7" fillId="0" borderId="1" xfId="0" applyFont="1" applyFill="1" applyBorder="1" applyAlignment="1">
      <alignment horizontal="left" vertical="top" wrapText="1"/>
    </xf>
    <xf numFmtId="2" fontId="6" fillId="4" borderId="2" xfId="0" applyNumberFormat="1" applyFont="1" applyFill="1" applyBorder="1" applyAlignment="1">
      <alignment vertical="top"/>
    </xf>
    <xf numFmtId="0" fontId="0" fillId="4" borderId="4" xfId="0" applyFont="1" applyFill="1" applyBorder="1" applyAlignment="1">
      <alignment vertical="top" wrapText="1"/>
    </xf>
    <xf numFmtId="0" fontId="0" fillId="4" borderId="6" xfId="0" applyFont="1" applyFill="1" applyBorder="1" applyAlignment="1">
      <alignment vertical="top"/>
    </xf>
    <xf numFmtId="0" fontId="0" fillId="2" borderId="0" xfId="0" applyFill="1"/>
    <xf numFmtId="0" fontId="0" fillId="2" borderId="1" xfId="0" applyFill="1" applyBorder="1" applyAlignment="1">
      <alignment horizontal="left" vertical="top"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 borderId="1" xfId="0" applyFill="1" applyBorder="1" applyAlignment="1">
      <alignment horizontal="left" vertical="top"/>
    </xf>
    <xf numFmtId="0" fontId="0" fillId="2" borderId="2" xfId="0" applyNumberFormat="1" applyFill="1" applyBorder="1" applyAlignment="1" applyProtection="1">
      <alignment horizontal="left" vertical="top"/>
      <protection locked="0"/>
    </xf>
    <xf numFmtId="0" fontId="0" fillId="2"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protection locked="0"/>
    </xf>
    <xf numFmtId="0" fontId="7"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2"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wrapText="1"/>
      <protection locked="0"/>
    </xf>
    <xf numFmtId="0" fontId="0" fillId="4" borderId="4" xfId="0" applyFill="1" applyBorder="1" applyAlignment="1">
      <alignment horizontal="left" vertical="top"/>
    </xf>
    <xf numFmtId="0" fontId="0" fillId="4" borderId="6" xfId="0" applyFill="1" applyBorder="1" applyAlignment="1">
      <alignment horizontal="left" vertical="top"/>
    </xf>
    <xf numFmtId="0" fontId="0" fillId="4" borderId="2" xfId="0" applyFill="1" applyBorder="1" applyAlignment="1">
      <alignment horizontal="left" vertical="top"/>
    </xf>
    <xf numFmtId="0" fontId="0" fillId="2" borderId="0" xfId="0" applyFill="1"/>
    <xf numFmtId="0" fontId="0" fillId="2" borderId="0" xfId="0" applyFill="1"/>
    <xf numFmtId="0" fontId="0" fillId="2" borderId="1" xfId="0" applyFill="1" applyBorder="1" applyAlignment="1">
      <alignment horizontal="left" vertical="top" wrapText="1"/>
    </xf>
    <xf numFmtId="0" fontId="0" fillId="2" borderId="0" xfId="0" applyFill="1" applyAlignment="1">
      <alignment horizontal="left" vertical="top"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 borderId="1" xfId="0" applyFill="1" applyBorder="1" applyAlignment="1">
      <alignment horizontal="left" vertical="top"/>
    </xf>
    <xf numFmtId="0" fontId="0" fillId="2"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protection locked="0"/>
    </xf>
    <xf numFmtId="164" fontId="0" fillId="2" borderId="1" xfId="0" applyNumberFormat="1" applyFill="1" applyBorder="1" applyAlignment="1" applyProtection="1">
      <alignment horizontal="left" vertical="top"/>
      <protection locked="0"/>
    </xf>
    <xf numFmtId="49" fontId="0" fillId="2" borderId="1" xfId="0" applyNumberFormat="1" applyFill="1" applyBorder="1" applyAlignment="1" applyProtection="1">
      <alignment horizontal="left" vertical="top" wrapText="1"/>
      <protection locked="0"/>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xf>
    <xf numFmtId="164" fontId="0" fillId="2" borderId="0" xfId="0" applyNumberFormat="1" applyFill="1" applyBorder="1" applyAlignment="1" applyProtection="1">
      <alignment horizontal="left" vertical="top"/>
    </xf>
    <xf numFmtId="49" fontId="0" fillId="2" borderId="0" xfId="0" applyNumberForma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8" xfId="0" applyFill="1" applyBorder="1" applyAlignment="1">
      <alignment horizontal="left" vertical="top"/>
    </xf>
    <xf numFmtId="0" fontId="0" fillId="2" borderId="8" xfId="0" applyFill="1" applyBorder="1" applyAlignment="1">
      <alignment horizontal="left" vertical="top" wrapText="1"/>
    </xf>
    <xf numFmtId="0" fontId="0" fillId="2" borderId="8" xfId="0" applyNumberFormat="1" applyFill="1" applyBorder="1" applyAlignment="1" applyProtection="1">
      <alignment horizontal="left" vertical="top"/>
      <protection locked="0"/>
    </xf>
    <xf numFmtId="0" fontId="0" fillId="2" borderId="8" xfId="0" applyNumberFormat="1" applyFill="1" applyBorder="1" applyAlignment="1" applyProtection="1">
      <alignment horizontal="left" vertical="top" wrapText="1"/>
      <protection locked="0"/>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3"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wrapText="1"/>
      <protection locked="0"/>
    </xf>
    <xf numFmtId="164" fontId="0" fillId="2" borderId="8"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wrapText="1"/>
      <protection locked="0"/>
    </xf>
    <xf numFmtId="0" fontId="0" fillId="0" borderId="3" xfId="0" applyFill="1" applyBorder="1" applyAlignment="1">
      <alignment horizontal="left" vertical="top"/>
    </xf>
    <xf numFmtId="0" fontId="0" fillId="0" borderId="3" xfId="0" applyFill="1" applyBorder="1" applyAlignment="1">
      <alignment horizontal="left" vertical="top" wrapText="1"/>
    </xf>
    <xf numFmtId="164" fontId="0" fillId="2" borderId="3"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wrapText="1"/>
      <protection locked="0"/>
    </xf>
    <xf numFmtId="0" fontId="3" fillId="4" borderId="2" xfId="0" applyFont="1" applyFill="1" applyBorder="1" applyAlignment="1">
      <alignment horizontal="left" vertical="top"/>
    </xf>
    <xf numFmtId="0" fontId="0" fillId="4" borderId="4" xfId="0" applyFill="1" applyBorder="1" applyAlignment="1">
      <alignment horizontal="left" vertical="top" wrapText="1"/>
    </xf>
    <xf numFmtId="0" fontId="0" fillId="4" borderId="1" xfId="0" applyFill="1" applyBorder="1" applyAlignment="1">
      <alignment horizontal="left" vertical="top" wrapText="1"/>
    </xf>
    <xf numFmtId="0" fontId="0" fillId="4" borderId="4" xfId="0" applyFill="1" applyBorder="1" applyAlignment="1">
      <alignment horizontal="left" vertical="top"/>
    </xf>
    <xf numFmtId="0" fontId="0" fillId="4" borderId="6" xfId="0" applyFill="1" applyBorder="1" applyAlignment="1">
      <alignment horizontal="left" vertical="top"/>
    </xf>
    <xf numFmtId="0" fontId="0" fillId="0" borderId="8" xfId="0" applyFill="1" applyBorder="1" applyAlignment="1">
      <alignment horizontal="left" vertical="top"/>
    </xf>
    <xf numFmtId="0" fontId="0" fillId="0" borderId="8" xfId="0" applyFill="1" applyBorder="1" applyAlignment="1">
      <alignment horizontal="left" vertical="top" wrapText="1"/>
    </xf>
    <xf numFmtId="0" fontId="0" fillId="2" borderId="7" xfId="0" applyFill="1" applyBorder="1" applyAlignment="1">
      <alignment horizontal="left" vertical="top" wrapText="1"/>
    </xf>
    <xf numFmtId="0" fontId="0" fillId="2" borderId="7" xfId="0" applyNumberFormat="1" applyFill="1" applyBorder="1" applyAlignment="1" applyProtection="1">
      <alignment horizontal="left" vertical="top"/>
      <protection locked="0"/>
    </xf>
    <xf numFmtId="0" fontId="0" fillId="2" borderId="7" xfId="0" applyNumberFormat="1" applyFill="1" applyBorder="1" applyAlignment="1" applyProtection="1">
      <alignment horizontal="left" vertical="top" wrapText="1"/>
      <protection locked="0"/>
    </xf>
    <xf numFmtId="0" fontId="0" fillId="4" borderId="2" xfId="0" applyFont="1" applyFill="1" applyBorder="1" applyAlignment="1">
      <alignment horizontal="left" vertical="top"/>
    </xf>
    <xf numFmtId="0" fontId="0" fillId="2" borderId="1" xfId="0" applyFill="1" applyBorder="1" applyAlignment="1">
      <alignment horizontal="left" vertical="top"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 borderId="2" xfId="0" applyFill="1" applyBorder="1" applyAlignment="1">
      <alignment horizontal="left" vertical="top" wrapText="1"/>
    </xf>
    <xf numFmtId="0" fontId="0" fillId="2" borderId="1" xfId="0" applyFill="1" applyBorder="1" applyAlignment="1">
      <alignment horizontal="left" vertical="top"/>
    </xf>
    <xf numFmtId="0" fontId="0" fillId="2" borderId="2" xfId="0" applyNumberFormat="1" applyFill="1" applyBorder="1" applyAlignment="1" applyProtection="1">
      <alignment horizontal="left" vertical="top"/>
      <protection locked="0"/>
    </xf>
    <xf numFmtId="0" fontId="0" fillId="2" borderId="1" xfId="0" applyNumberFormat="1" applyFill="1" applyBorder="1" applyAlignment="1" applyProtection="1">
      <alignment horizontal="left" vertical="top" wrapText="1"/>
      <protection locked="0"/>
    </xf>
    <xf numFmtId="0" fontId="0" fillId="0" borderId="1" xfId="0" applyFill="1" applyBorder="1" applyAlignment="1">
      <alignment horizontal="left" vertical="top" wrapText="1"/>
    </xf>
    <xf numFmtId="0" fontId="0" fillId="0" borderId="0" xfId="0"/>
    <xf numFmtId="0" fontId="0" fillId="2" borderId="0" xfId="0" applyFill="1"/>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protection locked="0"/>
    </xf>
    <xf numFmtId="0" fontId="0" fillId="2" borderId="0" xfId="0" applyNumberFormat="1" applyFont="1" applyFill="1" applyBorder="1" applyAlignment="1" applyProtection="1">
      <alignment vertical="top"/>
      <protection locked="0"/>
    </xf>
    <xf numFmtId="0" fontId="0" fillId="2" borderId="5" xfId="0" applyNumberFormat="1" applyFont="1" applyFill="1" applyBorder="1" applyAlignment="1" applyProtection="1">
      <alignment vertical="top" wrapText="1"/>
      <protection locked="0"/>
    </xf>
    <xf numFmtId="0" fontId="6" fillId="2" borderId="0" xfId="0" applyFont="1" applyFill="1" applyBorder="1" applyAlignment="1" applyProtection="1">
      <alignment vertical="top" wrapText="1"/>
    </xf>
    <xf numFmtId="0" fontId="0" fillId="2" borderId="0" xfId="0" applyFont="1" applyFill="1" applyBorder="1" applyAlignment="1" applyProtection="1">
      <alignment vertical="top" wrapText="1"/>
    </xf>
    <xf numFmtId="0" fontId="0" fillId="3" borderId="2" xfId="0" applyFill="1" applyBorder="1" applyAlignment="1">
      <alignment horizontal="left" vertical="top"/>
    </xf>
    <xf numFmtId="0" fontId="0" fillId="3" borderId="4" xfId="0" applyFill="1" applyBorder="1" applyAlignment="1">
      <alignment horizontal="left" vertical="top"/>
    </xf>
    <xf numFmtId="0" fontId="0" fillId="3" borderId="6" xfId="0" applyFill="1" applyBorder="1" applyAlignment="1">
      <alignment horizontal="left" vertical="top"/>
    </xf>
    <xf numFmtId="0" fontId="0" fillId="2" borderId="1"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3" borderId="4" xfId="0" applyFill="1" applyBorder="1" applyAlignment="1">
      <alignment horizontal="left" vertical="top" wrapText="1"/>
    </xf>
    <xf numFmtId="0" fontId="0" fillId="2" borderId="8" xfId="0" applyFill="1" applyBorder="1" applyAlignment="1">
      <alignment horizontal="left" vertical="top"/>
    </xf>
    <xf numFmtId="0" fontId="0" fillId="2" borderId="8" xfId="0" applyFill="1" applyBorder="1" applyAlignment="1">
      <alignment horizontal="left" vertical="top" wrapText="1"/>
    </xf>
    <xf numFmtId="0" fontId="0" fillId="2" borderId="8" xfId="0" applyNumberFormat="1" applyFill="1" applyBorder="1" applyAlignment="1" applyProtection="1">
      <alignment horizontal="left" vertical="top"/>
      <protection locked="0"/>
    </xf>
    <xf numFmtId="0" fontId="0" fillId="2" borderId="8" xfId="0" applyNumberFormat="1" applyFill="1" applyBorder="1" applyAlignment="1" applyProtection="1">
      <alignment horizontal="left" vertical="top" wrapText="1"/>
      <protection locked="0"/>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3"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4" xfId="0" applyNumberFormat="1" applyFill="1" applyBorder="1" applyAlignment="1" applyProtection="1">
      <alignment horizontal="left" vertical="top"/>
      <protection locked="0"/>
    </xf>
    <xf numFmtId="0" fontId="0" fillId="3" borderId="6" xfId="0" applyNumberFormat="1"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6" xfId="0" applyNumberFormat="1" applyFill="1" applyBorder="1" applyAlignment="1" applyProtection="1">
      <alignment horizontal="left" vertical="top"/>
      <protection locked="0"/>
    </xf>
    <xf numFmtId="0" fontId="1" fillId="4" borderId="4" xfId="0" applyFont="1" applyFill="1" applyBorder="1" applyAlignment="1">
      <alignment horizontal="left" vertical="top" wrapText="1"/>
    </xf>
    <xf numFmtId="0" fontId="1" fillId="4" borderId="4" xfId="0" applyFont="1" applyFill="1" applyBorder="1" applyAlignment="1">
      <alignment horizontal="left" vertical="top"/>
    </xf>
    <xf numFmtId="0" fontId="1" fillId="4" borderId="6" xfId="0" applyFont="1" applyFill="1" applyBorder="1" applyAlignment="1">
      <alignment horizontal="left" vertical="top"/>
    </xf>
    <xf numFmtId="0" fontId="7" fillId="3" borderId="2" xfId="0" applyFont="1" applyFill="1" applyBorder="1" applyAlignment="1">
      <alignment horizontal="left" vertical="top"/>
    </xf>
    <xf numFmtId="0" fontId="7" fillId="3" borderId="4" xfId="0" applyFont="1" applyFill="1" applyBorder="1" applyAlignment="1">
      <alignment horizontal="left" vertical="top"/>
    </xf>
    <xf numFmtId="0" fontId="7" fillId="3" borderId="4" xfId="0" applyFont="1" applyFill="1" applyBorder="1" applyAlignment="1">
      <alignment horizontal="left" vertical="top" wrapText="1"/>
    </xf>
    <xf numFmtId="0" fontId="7" fillId="3" borderId="6" xfId="0" applyFont="1" applyFill="1" applyBorder="1" applyAlignment="1">
      <alignment horizontal="left" vertical="top"/>
    </xf>
    <xf numFmtId="0" fontId="0" fillId="0" borderId="0" xfId="0" applyFont="1"/>
    <xf numFmtId="0" fontId="0" fillId="0" borderId="0" xfId="0" applyFont="1" applyAlignment="1">
      <alignment horizontal="left" vertical="center" indent="6"/>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horizontal="left" vertical="top" wrapText="1"/>
    </xf>
    <xf numFmtId="2" fontId="0" fillId="0" borderId="1" xfId="0" applyNumberFormat="1"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pplyProtection="1">
      <alignment vertical="top" wrapText="1"/>
      <protection locked="0"/>
    </xf>
    <xf numFmtId="0" fontId="0" fillId="0" borderId="2" xfId="0" applyNumberFormat="1" applyFont="1" applyFill="1" applyBorder="1" applyAlignment="1" applyProtection="1">
      <alignment vertical="top"/>
      <protection locked="0"/>
    </xf>
    <xf numFmtId="0" fontId="0" fillId="0" borderId="1" xfId="0" applyNumberFormat="1" applyFont="1" applyFill="1" applyBorder="1" applyAlignment="1" applyProtection="1">
      <alignment vertical="top" wrapText="1"/>
      <protection locked="0"/>
    </xf>
    <xf numFmtId="0" fontId="0" fillId="0" borderId="1" xfId="0" applyNumberFormat="1" applyFont="1" applyFill="1" applyBorder="1" applyAlignment="1" applyProtection="1">
      <alignment vertical="top"/>
      <protection locked="0"/>
    </xf>
    <xf numFmtId="2" fontId="1" fillId="0" borderId="0" xfId="0" applyNumberFormat="1" applyFont="1" applyFill="1" applyBorder="1" applyAlignment="1" applyProtection="1">
      <alignment horizontal="left"/>
    </xf>
    <xf numFmtId="0" fontId="6"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NumberFormat="1" applyFont="1" applyFill="1" applyBorder="1" applyAlignment="1" applyProtection="1">
      <alignment vertical="top"/>
      <protection locked="0"/>
    </xf>
    <xf numFmtId="0" fontId="0" fillId="0" borderId="5" xfId="0" applyNumberFormat="1" applyFont="1" applyFill="1" applyBorder="1" applyAlignment="1" applyProtection="1">
      <alignment vertical="top" wrapText="1"/>
      <protection locked="0"/>
    </xf>
    <xf numFmtId="0" fontId="1" fillId="0" borderId="0" xfId="0" applyFont="1" applyFill="1"/>
    <xf numFmtId="0" fontId="0" fillId="0" borderId="0" xfId="0" applyFill="1"/>
    <xf numFmtId="0" fontId="0" fillId="0" borderId="0" xfId="0" applyFont="1" applyFill="1" applyBorder="1" applyAlignment="1" applyProtection="1">
      <alignment vertical="top" wrapText="1"/>
      <protection locked="0"/>
    </xf>
    <xf numFmtId="0" fontId="0" fillId="2" borderId="0" xfId="0" applyNumberFormat="1" applyFont="1" applyFill="1" applyBorder="1" applyAlignment="1" applyProtection="1">
      <alignment vertical="top" wrapText="1"/>
      <protection locked="0"/>
    </xf>
    <xf numFmtId="0" fontId="0" fillId="2" borderId="1" xfId="0" applyFill="1" applyBorder="1"/>
    <xf numFmtId="0" fontId="1" fillId="0" borderId="0" xfId="0" applyFont="1" applyFill="1" applyBorder="1" applyAlignment="1">
      <alignment horizontal="left"/>
    </xf>
    <xf numFmtId="0" fontId="7" fillId="0" borderId="1" xfId="0" applyFont="1" applyFill="1" applyBorder="1" applyAlignment="1">
      <alignment horizontal="left" vertical="top"/>
    </xf>
    <xf numFmtId="2" fontId="0" fillId="0" borderId="1" xfId="0" applyNumberFormat="1" applyFont="1" applyFill="1" applyBorder="1" applyAlignment="1" applyProtection="1">
      <alignment horizontal="left" vertical="top"/>
    </xf>
    <xf numFmtId="0" fontId="0" fillId="2" borderId="0" xfId="0" applyFill="1" applyAlignment="1">
      <alignment wrapText="1"/>
    </xf>
    <xf numFmtId="0" fontId="0" fillId="0" borderId="0" xfId="0" applyFont="1" applyAlignment="1">
      <alignment horizontal="left" vertical="top" wrapText="1"/>
    </xf>
    <xf numFmtId="0" fontId="0" fillId="2" borderId="0" xfId="0" applyFill="1" applyAlignment="1">
      <alignment horizontal="left" vertical="top"/>
    </xf>
    <xf numFmtId="0" fontId="0" fillId="2" borderId="0" xfId="0" applyFill="1" applyAlignment="1">
      <alignment wrapText="1"/>
    </xf>
    <xf numFmtId="0" fontId="0" fillId="2" borderId="0" xfId="0" applyFill="1" applyAlignment="1">
      <alignment horizontal="left" vertical="top" wrapText="1"/>
    </xf>
    <xf numFmtId="0" fontId="0" fillId="2" borderId="0" xfId="0" applyFill="1" applyAlignment="1">
      <alignment vertical="top" wrapText="1"/>
    </xf>
    <xf numFmtId="0" fontId="5" fillId="4" borderId="4" xfId="0" applyFont="1" applyFill="1" applyBorder="1" applyAlignment="1">
      <alignment vertical="top" wrapText="1"/>
    </xf>
    <xf numFmtId="0" fontId="0" fillId="0" borderId="0" xfId="0" applyFill="1" applyAlignment="1">
      <alignment wrapText="1"/>
    </xf>
    <xf numFmtId="0" fontId="0" fillId="2"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09210CC-1F69-4BF6-AB0E-B46510FCD00E}" diskRevisions="1" revisionId="178" version="11">
  <header guid="{DB8E50B5-4C94-4319-9A94-CB61AB534C3B}" dateTime="2017-03-22T12:07:49" maxSheetId="8" userName="Ho, Kenneth" r:id="rId1">
    <sheetIdMap count="7">
      <sheetId val="1"/>
      <sheetId val="2"/>
      <sheetId val="3"/>
      <sheetId val="4"/>
      <sheetId val="5"/>
      <sheetId val="6"/>
      <sheetId val="7"/>
    </sheetIdMap>
  </header>
  <header guid="{151067FA-0FD0-48F8-8F9A-676677C89434}" dateTime="2017-03-22T12:13:21" maxSheetId="8" userName="Ho, Kenneth" r:id="rId2">
    <sheetIdMap count="7">
      <sheetId val="1"/>
      <sheetId val="2"/>
      <sheetId val="3"/>
      <sheetId val="4"/>
      <sheetId val="5"/>
      <sheetId val="6"/>
      <sheetId val="7"/>
    </sheetIdMap>
  </header>
  <header guid="{2847C103-267C-4078-860D-4405D51A4FC8}" dateTime="2017-03-22T12:42:00" maxSheetId="8" userName="Alam, Juliette" r:id="rId3" minRId="16" maxRId="18">
    <sheetIdMap count="7">
      <sheetId val="1"/>
      <sheetId val="2"/>
      <sheetId val="3"/>
      <sheetId val="4"/>
      <sheetId val="5"/>
      <sheetId val="6"/>
      <sheetId val="7"/>
    </sheetIdMap>
  </header>
  <header guid="{32433346-90CA-4672-8D58-657D34E385B5}" dateTime="2017-03-22T12:44:27" maxSheetId="8" userName="Alam, Juliette" r:id="rId4" minRId="34" maxRId="37">
    <sheetIdMap count="7">
      <sheetId val="1"/>
      <sheetId val="2"/>
      <sheetId val="3"/>
      <sheetId val="4"/>
      <sheetId val="5"/>
      <sheetId val="6"/>
      <sheetId val="7"/>
    </sheetIdMap>
  </header>
  <header guid="{7E84AECC-921F-4FC0-A45F-41B707B3AE5A}" dateTime="2017-03-24T15:40:58" maxSheetId="8" userName="Alam, Juliette" r:id="rId5" minRId="53" maxRId="57">
    <sheetIdMap count="7">
      <sheetId val="1"/>
      <sheetId val="2"/>
      <sheetId val="3"/>
      <sheetId val="4"/>
      <sheetId val="5"/>
      <sheetId val="6"/>
      <sheetId val="7"/>
    </sheetIdMap>
  </header>
  <header guid="{6D2161EB-35F8-4DE9-B55B-F86DE79B6AA7}" dateTime="2017-03-24T16:04:27" maxSheetId="8" userName="Alam, Juliette" r:id="rId6" minRId="73" maxRId="74">
    <sheetIdMap count="7">
      <sheetId val="1"/>
      <sheetId val="2"/>
      <sheetId val="3"/>
      <sheetId val="4"/>
      <sheetId val="5"/>
      <sheetId val="6"/>
      <sheetId val="7"/>
    </sheetIdMap>
  </header>
  <header guid="{9CCAE208-A1D7-4B47-974F-C7BE6068EC91}" dateTime="2017-03-27T08:49:39" maxSheetId="8" userName="Laufer, Tracy" r:id="rId7" minRId="90">
    <sheetIdMap count="7">
      <sheetId val="1"/>
      <sheetId val="2"/>
      <sheetId val="3"/>
      <sheetId val="4"/>
      <sheetId val="5"/>
      <sheetId val="6"/>
      <sheetId val="7"/>
    </sheetIdMap>
  </header>
  <header guid="{9F5BC406-F7D9-4A8B-A2FC-4CE1359BCABF}" dateTime="2017-03-30T12:48:57" maxSheetId="8" userName="Nishikawa, Megumi" r:id="rId8" minRId="106" maxRId="118">
    <sheetIdMap count="7">
      <sheetId val="1"/>
      <sheetId val="2"/>
      <sheetId val="3"/>
      <sheetId val="4"/>
      <sheetId val="5"/>
      <sheetId val="6"/>
      <sheetId val="7"/>
    </sheetIdMap>
  </header>
  <header guid="{7196F1E5-38F3-46D4-8808-DFB2144BF8CA}" dateTime="2017-03-30T12:53:14" maxSheetId="8" userName="Nishikawa, Megumi" r:id="rId9">
    <sheetIdMap count="7">
      <sheetId val="1"/>
      <sheetId val="2"/>
      <sheetId val="3"/>
      <sheetId val="4"/>
      <sheetId val="5"/>
      <sheetId val="6"/>
      <sheetId val="7"/>
    </sheetIdMap>
  </header>
  <header guid="{6E919C94-110F-4DDD-833D-98F62325861A}" dateTime="2017-04-05T16:04:19" maxSheetId="8" userName="Christie, Andrew" r:id="rId10">
    <sheetIdMap count="7">
      <sheetId val="1"/>
      <sheetId val="2"/>
      <sheetId val="3"/>
      <sheetId val="4"/>
      <sheetId val="5"/>
      <sheetId val="6"/>
      <sheetId val="7"/>
    </sheetIdMap>
  </header>
  <header guid="{109210CC-1F69-4BF6-AB0E-B46510FCD00E}" dateTime="2017-04-11T14:09:40" maxSheetId="8" userName="Alam, Juliette" r:id="rId11">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D804109_8FB1_498E_BD7D_45B17C0AC512_.wvu.Rows" hidden="1" oldHidden="1">
    <formula>'Title Page'!$34:$1048576,'Title Page'!$33:$33</formula>
  </rdn>
  <rdn rId="0" localSheetId="1" customView="1" name="Z_BD804109_8FB1_498E_BD7D_45B17C0AC512_.wvu.Cols" hidden="1" oldHidden="1">
    <formula>'Title Page'!$E:$XFD</formula>
  </rdn>
  <rdn rId="0" localSheetId="2" customView="1" name="Z_BD804109_8FB1_498E_BD7D_45B17C0AC512_.wvu.Rows" hidden="1" oldHidden="1">
    <formula>Instructions!$35:$1048576,Instructions!$19:$28</formula>
  </rdn>
  <rdn rId="0" localSheetId="2" customView="1" name="Z_BD804109_8FB1_498E_BD7D_45B17C0AC512_.wvu.Cols" hidden="1" oldHidden="1">
    <formula>Instructions!$C:$XFD</formula>
  </rdn>
  <rdn rId="0" localSheetId="3" customView="1" name="Z_BD804109_8FB1_498E_BD7D_45B17C0AC512_.wvu.PrintTitles" hidden="1" oldHidden="1">
    <formula>'Principle 1'!$3:$3</formula>
  </rdn>
  <rdn rId="0" localSheetId="3" customView="1" name="Z_BD804109_8FB1_498E_BD7D_45B17C0AC512_.wvu.Rows" hidden="1" oldHidden="1">
    <formula>'Principle 1'!$22:$1048576</formula>
  </rdn>
  <rdn rId="0" localSheetId="3" customView="1" name="Z_BD804109_8FB1_498E_BD7D_45B17C0AC512_.wvu.Cols" hidden="1" oldHidden="1">
    <formula>'Principle 1'!$G:$XFD</formula>
  </rdn>
  <rdn rId="0" localSheetId="4" customView="1" name="Z_BD804109_8FB1_498E_BD7D_45B17C0AC512_.wvu.PrintTitles" hidden="1" oldHidden="1">
    <formula>'Principle 2'!$3:$3</formula>
  </rdn>
  <rdn rId="0" localSheetId="4" customView="1" name="Z_BD804109_8FB1_498E_BD7D_45B17C0AC512_.wvu.Rows" hidden="1" oldHidden="1">
    <formula>'Principle 2'!$20:$1048576</formula>
  </rdn>
  <rdn rId="0" localSheetId="4" customView="1" name="Z_BD804109_8FB1_498E_BD7D_45B17C0AC512_.wvu.Cols" hidden="1" oldHidden="1">
    <formula>'Principle 2'!$H:$XFD</formula>
  </rdn>
  <rdn rId="0" localSheetId="5" customView="1" name="Z_BD804109_8FB1_498E_BD7D_45B17C0AC512_.wvu.Rows" hidden="1" oldHidden="1">
    <formula>'Principle 3'!$111:$1048576,'Principle 3'!$64:$110</formula>
  </rdn>
  <rdn rId="0" localSheetId="5" customView="1" name="Z_BD804109_8FB1_498E_BD7D_45B17C0AC512_.wvu.Cols" hidden="1" oldHidden="1">
    <formula>'Principle 3'!$H:$XFD</formula>
  </rdn>
  <rdn rId="0" localSheetId="6" customView="1" name="Z_BD804109_8FB1_498E_BD7D_45B17C0AC512_.wvu.PrintTitles" hidden="1" oldHidden="1">
    <formula>'Principle 4'!$3:$3</formula>
  </rdn>
  <rdn rId="0" localSheetId="6" customView="1" name="Z_BD804109_8FB1_498E_BD7D_45B17C0AC512_.wvu.Rows" hidden="1" oldHidden="1">
    <formula>'Principle 4'!$52:$1048576,'Principle 4'!$51:$51</formula>
  </rdn>
  <rdn rId="0" localSheetId="6" customView="1" name="Z_BD804109_8FB1_498E_BD7D_45B17C0AC512_.wvu.Cols" hidden="1" oldHidden="1">
    <formula>'Principle 4'!$H:$XFD</formula>
  </rdn>
  <rcv guid="{BD804109-8FB1-498E-BD7D-45B17C0AC51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1:D15">
    <dxf>
      <alignment wrapText="1" readingOrder="0"/>
    </dxf>
  </rfmt>
  <rfmt sheetId="3" sqref="D1:D1048576">
    <dxf>
      <alignment wrapText="0" readingOrder="0"/>
    </dxf>
  </rfmt>
  <rfmt sheetId="3" sqref="D1:D1048576">
    <dxf>
      <alignment wrapText="1" readingOrder="0"/>
    </dxf>
  </rfmt>
  <rfmt sheetId="4" sqref="D1:D1048576">
    <dxf>
      <alignment wrapText="1" readingOrder="0"/>
    </dxf>
  </rfmt>
  <rfmt sheetId="5" sqref="D1:D1048576">
    <dxf>
      <alignment wrapText="1" readingOrder="0"/>
    </dxf>
  </rfmt>
  <rfmt sheetId="6" sqref="D1:D1048576">
    <dxf>
      <alignment wrapText="1" readingOrder="0"/>
    </dxf>
  </rfmt>
  <rcv guid="{7B7E67F2-05CE-4FCE-9BBA-93AA01A280BD}" action="delete"/>
  <rdn rId="0" localSheetId="1" customView="1" name="Z_7B7E67F2_05CE_4FCE_9BBA_93AA01A280BD_.wvu.Rows" hidden="1" oldHidden="1">
    <formula>'Title Page'!$34:$1048576,'Title Page'!$33:$33</formula>
    <oldFormula>'Title Page'!$34:$1048576,'Title Page'!$33:$33</oldFormula>
  </rdn>
  <rdn rId="0" localSheetId="1" customView="1" name="Z_7B7E67F2_05CE_4FCE_9BBA_93AA01A280BD_.wvu.Cols" hidden="1" oldHidden="1">
    <formula>'Title Page'!$E:$XFD</formula>
    <oldFormula>'Title Page'!$E:$XFD</oldFormula>
  </rdn>
  <rdn rId="0" localSheetId="2" customView="1" name="Z_7B7E67F2_05CE_4FCE_9BBA_93AA01A280BD_.wvu.Rows" hidden="1" oldHidden="1">
    <formula>Instructions!$35:$1048576,Instructions!$19:$28</formula>
    <oldFormula>Instructions!$35:$1048576,Instructions!$19:$28</oldFormula>
  </rdn>
  <rdn rId="0" localSheetId="2" customView="1" name="Z_7B7E67F2_05CE_4FCE_9BBA_93AA01A280BD_.wvu.Cols" hidden="1" oldHidden="1">
    <formula>Instructions!$C:$XFD</formula>
    <oldFormula>Instructions!$C:$XFD</oldFormula>
  </rdn>
  <rdn rId="0" localSheetId="3" customView="1" name="Z_7B7E67F2_05CE_4FCE_9BBA_93AA01A280BD_.wvu.PrintTitles" hidden="1" oldHidden="1">
    <formula>'Principle 1'!$3:$3</formula>
    <oldFormula>'Principle 1'!$3:$3</oldFormula>
  </rdn>
  <rdn rId="0" localSheetId="3" customView="1" name="Z_7B7E67F2_05CE_4FCE_9BBA_93AA01A280BD_.wvu.Rows" hidden="1" oldHidden="1">
    <formula>'Principle 1'!$22:$1048576</formula>
    <oldFormula>'Principle 1'!$22:$1048576</oldFormula>
  </rdn>
  <rdn rId="0" localSheetId="3" customView="1" name="Z_7B7E67F2_05CE_4FCE_9BBA_93AA01A280BD_.wvu.Cols" hidden="1" oldHidden="1">
    <formula>'Principle 1'!$G:$XFD</formula>
    <oldFormula>'Principle 1'!$G:$XFD</oldFormula>
  </rdn>
  <rdn rId="0" localSheetId="4" customView="1" name="Z_7B7E67F2_05CE_4FCE_9BBA_93AA01A280BD_.wvu.PrintTitles" hidden="1" oldHidden="1">
    <formula>'Principle 2'!$3:$3</formula>
    <oldFormula>'Principle 2'!$3:$3</oldFormula>
  </rdn>
  <rdn rId="0" localSheetId="4" customView="1" name="Z_7B7E67F2_05CE_4FCE_9BBA_93AA01A280BD_.wvu.Rows" hidden="1" oldHidden="1">
    <formula>'Principle 2'!$20:$1048576</formula>
    <oldFormula>'Principle 2'!$20:$1048576</oldFormula>
  </rdn>
  <rdn rId="0" localSheetId="4" customView="1" name="Z_7B7E67F2_05CE_4FCE_9BBA_93AA01A280BD_.wvu.Cols" hidden="1" oldHidden="1">
    <formula>'Principle 2'!$H:$XFD</formula>
    <oldFormula>'Principle 2'!$H:$XFD</oldFormula>
  </rdn>
  <rdn rId="0" localSheetId="5" customView="1" name="Z_7B7E67F2_05CE_4FCE_9BBA_93AA01A280BD_.wvu.Rows" hidden="1" oldHidden="1">
    <formula>'Principle 3'!$111:$1048576,'Principle 3'!$64:$110</formula>
    <oldFormula>'Principle 3'!$111:$1048576,'Principle 3'!$64:$110</oldFormula>
  </rdn>
  <rdn rId="0" localSheetId="5" customView="1" name="Z_7B7E67F2_05CE_4FCE_9BBA_93AA01A280BD_.wvu.Cols" hidden="1" oldHidden="1">
    <formula>'Principle 3'!$H:$XFD</formula>
    <oldFormula>'Principle 3'!$H:$XFD</oldFormula>
  </rdn>
  <rdn rId="0" localSheetId="6" customView="1" name="Z_7B7E67F2_05CE_4FCE_9BBA_93AA01A280BD_.wvu.PrintTitles" hidden="1" oldHidden="1">
    <formula>'Principle 4'!$3:$3</formula>
    <oldFormula>'Principle 4'!$3:$3</oldFormula>
  </rdn>
  <rdn rId="0" localSheetId="6" customView="1" name="Z_7B7E67F2_05CE_4FCE_9BBA_93AA01A280BD_.wvu.Rows" hidden="1" oldHidden="1">
    <formula>'Principle 4'!$52:$1048576,'Principle 4'!$51:$51</formula>
    <oldFormula>'Principle 4'!$52:$1048576,'Principle 4'!$51:$51</oldFormula>
  </rdn>
  <rdn rId="0" localSheetId="6" customView="1" name="Z_7B7E67F2_05CE_4FCE_9BBA_93AA01A280BD_.wvu.Cols" hidden="1" oldHidden="1">
    <formula>'Principle 4'!$H:$XFD</formula>
    <oldFormula>'Principle 4'!$H:$XFD</oldFormula>
  </rdn>
  <rcv guid="{7B7E67F2-05CE-4FCE-9BBA-93AA01A280B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E03CBF9-3850-45C8-A7EA-A82D4F6B839B}" action="delete"/>
  <rdn rId="0" localSheetId="1" customView="1" name="Z_1E03CBF9_3850_45C8_A7EA_A82D4F6B839B_.wvu.Rows" hidden="1" oldHidden="1">
    <formula>'Title Page'!$34:$1048576,'Title Page'!$33:$33</formula>
    <oldFormula>'Title Page'!$34:$1048576,'Title Page'!$33:$33</oldFormula>
  </rdn>
  <rdn rId="0" localSheetId="1" customView="1" name="Z_1E03CBF9_3850_45C8_A7EA_A82D4F6B839B_.wvu.Cols" hidden="1" oldHidden="1">
    <formula>'Title Page'!$E:$XFD</formula>
    <oldFormula>'Title Page'!$E:$XFD</oldFormula>
  </rdn>
  <rdn rId="0" localSheetId="2" customView="1" name="Z_1E03CBF9_3850_45C8_A7EA_A82D4F6B839B_.wvu.Rows" hidden="1" oldHidden="1">
    <formula>Instructions!$35:$1048576,Instructions!$19:$28</formula>
    <oldFormula>Instructions!$35:$1048576,Instructions!$19:$28</oldFormula>
  </rdn>
  <rdn rId="0" localSheetId="2" customView="1" name="Z_1E03CBF9_3850_45C8_A7EA_A82D4F6B839B_.wvu.Cols" hidden="1" oldHidden="1">
    <formula>Instructions!$C:$XFD</formula>
    <oldFormula>Instructions!$C:$XFD</oldFormula>
  </rdn>
  <rdn rId="0" localSheetId="3" customView="1" name="Z_1E03CBF9_3850_45C8_A7EA_A82D4F6B839B_.wvu.PrintTitles" hidden="1" oldHidden="1">
    <formula>'Principle 1'!$3:$3</formula>
    <oldFormula>'Principle 1'!$3:$3</oldFormula>
  </rdn>
  <rdn rId="0" localSheetId="3" customView="1" name="Z_1E03CBF9_3850_45C8_A7EA_A82D4F6B839B_.wvu.Rows" hidden="1" oldHidden="1">
    <formula>'Principle 1'!$22:$1048576</formula>
    <oldFormula>'Principle 1'!$22:$1048576</oldFormula>
  </rdn>
  <rdn rId="0" localSheetId="3" customView="1" name="Z_1E03CBF9_3850_45C8_A7EA_A82D4F6B839B_.wvu.Cols" hidden="1" oldHidden="1">
    <formula>'Principle 1'!$G:$XFD</formula>
    <oldFormula>'Principle 1'!$G:$XFD</oldFormula>
  </rdn>
  <rdn rId="0" localSheetId="4" customView="1" name="Z_1E03CBF9_3850_45C8_A7EA_A82D4F6B839B_.wvu.PrintTitles" hidden="1" oldHidden="1">
    <formula>'Principle 2'!$3:$3</formula>
    <oldFormula>'Principle 2'!$3:$3</oldFormula>
  </rdn>
  <rdn rId="0" localSheetId="4" customView="1" name="Z_1E03CBF9_3850_45C8_A7EA_A82D4F6B839B_.wvu.Rows" hidden="1" oldHidden="1">
    <formula>'Principle 2'!$20:$1048576</formula>
    <oldFormula>'Principle 2'!$20:$1048576</oldFormula>
  </rdn>
  <rdn rId="0" localSheetId="4" customView="1" name="Z_1E03CBF9_3850_45C8_A7EA_A82D4F6B839B_.wvu.Cols" hidden="1" oldHidden="1">
    <formula>'Principle 2'!$H:$XFD</formula>
    <oldFormula>'Principle 2'!$H:$XFD</oldFormula>
  </rdn>
  <rdn rId="0" localSheetId="5" customView="1" name="Z_1E03CBF9_3850_45C8_A7EA_A82D4F6B839B_.wvu.Rows" hidden="1" oldHidden="1">
    <formula>'Principle 3'!$111:$1048576,'Principle 3'!$64:$110</formula>
    <oldFormula>'Principle 3'!$111:$1048576,'Principle 3'!$64:$110</oldFormula>
  </rdn>
  <rdn rId="0" localSheetId="5" customView="1" name="Z_1E03CBF9_3850_45C8_A7EA_A82D4F6B839B_.wvu.Cols" hidden="1" oldHidden="1">
    <formula>'Principle 3'!$H:$XFD</formula>
    <oldFormula>'Principle 3'!$H:$XFD</oldFormula>
  </rdn>
  <rdn rId="0" localSheetId="6" customView="1" name="Z_1E03CBF9_3850_45C8_A7EA_A82D4F6B839B_.wvu.PrintTitles" hidden="1" oldHidden="1">
    <formula>'Principle 4'!$3:$3</formula>
    <oldFormula>'Principle 4'!$3:$3</oldFormula>
  </rdn>
  <rdn rId="0" localSheetId="6" customView="1" name="Z_1E03CBF9_3850_45C8_A7EA_A82D4F6B839B_.wvu.Rows" hidden="1" oldHidden="1">
    <formula>'Principle 4'!$52:$1048576,'Principle 4'!$51:$51</formula>
    <oldFormula>'Principle 4'!$52:$1048576,'Principle 4'!$51:$51</oldFormula>
  </rdn>
  <rdn rId="0" localSheetId="6" customView="1" name="Z_1E03CBF9_3850_45C8_A7EA_A82D4F6B839B_.wvu.Cols" hidden="1" oldHidden="1">
    <formula>'Principle 4'!$H:$XFD</formula>
    <oldFormula>'Principle 4'!$H:$XFD</oldFormula>
  </rdn>
  <rcv guid="{1E03CBF9-3850-45C8-A7EA-A82D4F6B839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3">
    <oc r="D4" t="inlineStr">
      <is>
        <t>Substantial Compliance</t>
      </is>
    </oc>
    <nc r="D4" t="inlineStr">
      <is>
        <t>Full Compliance</t>
      </is>
    </nc>
  </rcc>
  <rcc rId="17" sId="7">
    <oc r="A1" t="inlineStr">
      <is>
        <t>Compliance List</t>
      </is>
    </oc>
    <nc r="A1" t="inlineStr">
      <is>
        <t>Self-Assessment Rating</t>
      </is>
    </nc>
  </rcc>
  <rcc rId="18" sId="7">
    <oc r="B1" t="inlineStr">
      <is>
        <t>Implemented List</t>
      </is>
    </oc>
    <nc r="B1" t="inlineStr">
      <is>
        <t>FRFI Implementation Phase</t>
      </is>
    </nc>
  </rcc>
  <rdn rId="0" localSheetId="1" customView="1" name="Z_7B7E67F2_05CE_4FCE_9BBA_93AA01A280BD_.wvu.Rows" hidden="1" oldHidden="1">
    <formula>'Title Page'!$34:$1048576,'Title Page'!$33:$33</formula>
  </rdn>
  <rdn rId="0" localSheetId="1" customView="1" name="Z_7B7E67F2_05CE_4FCE_9BBA_93AA01A280BD_.wvu.Cols" hidden="1" oldHidden="1">
    <formula>'Title Page'!$E:$XFD</formula>
  </rdn>
  <rdn rId="0" localSheetId="2" customView="1" name="Z_7B7E67F2_05CE_4FCE_9BBA_93AA01A280BD_.wvu.Rows" hidden="1" oldHidden="1">
    <formula>Instructions!$35:$1048576,Instructions!$19:$28</formula>
  </rdn>
  <rdn rId="0" localSheetId="2" customView="1" name="Z_7B7E67F2_05CE_4FCE_9BBA_93AA01A280BD_.wvu.Cols" hidden="1" oldHidden="1">
    <formula>Instructions!$C:$XFD</formula>
  </rdn>
  <rdn rId="0" localSheetId="3" customView="1" name="Z_7B7E67F2_05CE_4FCE_9BBA_93AA01A280BD_.wvu.PrintTitles" hidden="1" oldHidden="1">
    <formula>'Principle 1'!$3:$3</formula>
  </rdn>
  <rdn rId="0" localSheetId="3" customView="1" name="Z_7B7E67F2_05CE_4FCE_9BBA_93AA01A280BD_.wvu.Rows" hidden="1" oldHidden="1">
    <formula>'Principle 1'!$22:$1048576</formula>
  </rdn>
  <rdn rId="0" localSheetId="3" customView="1" name="Z_7B7E67F2_05CE_4FCE_9BBA_93AA01A280BD_.wvu.Cols" hidden="1" oldHidden="1">
    <formula>'Principle 1'!$G:$XFD</formula>
  </rdn>
  <rdn rId="0" localSheetId="4" customView="1" name="Z_7B7E67F2_05CE_4FCE_9BBA_93AA01A280BD_.wvu.PrintTitles" hidden="1" oldHidden="1">
    <formula>'Principle 2'!$3:$3</formula>
  </rdn>
  <rdn rId="0" localSheetId="4" customView="1" name="Z_7B7E67F2_05CE_4FCE_9BBA_93AA01A280BD_.wvu.Rows" hidden="1" oldHidden="1">
    <formula>'Principle 2'!$20:$1048576</formula>
  </rdn>
  <rdn rId="0" localSheetId="4" customView="1" name="Z_7B7E67F2_05CE_4FCE_9BBA_93AA01A280BD_.wvu.Cols" hidden="1" oldHidden="1">
    <formula>'Principle 2'!$H:$XFD</formula>
  </rdn>
  <rdn rId="0" localSheetId="5" customView="1" name="Z_7B7E67F2_05CE_4FCE_9BBA_93AA01A280BD_.wvu.Rows" hidden="1" oldHidden="1">
    <formula>'Principle 3'!$111:$1048576,'Principle 3'!$64:$110</formula>
  </rdn>
  <rdn rId="0" localSheetId="5" customView="1" name="Z_7B7E67F2_05CE_4FCE_9BBA_93AA01A280BD_.wvu.Cols" hidden="1" oldHidden="1">
    <formula>'Principle 3'!$H:$XFD</formula>
  </rdn>
  <rdn rId="0" localSheetId="6" customView="1" name="Z_7B7E67F2_05CE_4FCE_9BBA_93AA01A280BD_.wvu.PrintTitles" hidden="1" oldHidden="1">
    <formula>'Principle 4'!$3:$3</formula>
  </rdn>
  <rdn rId="0" localSheetId="6" customView="1" name="Z_7B7E67F2_05CE_4FCE_9BBA_93AA01A280BD_.wvu.Rows" hidden="1" oldHidden="1">
    <formula>'Principle 4'!$52:$1048576,'Principle 4'!$51:$51</formula>
  </rdn>
  <rdn rId="0" localSheetId="6" customView="1" name="Z_7B7E67F2_05CE_4FCE_9BBA_93AA01A280BD_.wvu.Cols" hidden="1" oldHidden="1">
    <formula>'Principle 4'!$H:$XFD</formula>
  </rdn>
  <rcv guid="{7B7E67F2-05CE-4FCE-9BBA-93AA01A280B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3">
    <oc r="D3" t="inlineStr">
      <is>
        <t>Rating</t>
      </is>
    </oc>
    <nc r="D3" t="inlineStr">
      <is>
        <t>Rating /
Phase</t>
      </is>
    </nc>
  </rcc>
  <rcc rId="35" sId="4" odxf="1" dxf="1">
    <oc r="D3" t="inlineStr">
      <is>
        <t>Rating</t>
      </is>
    </oc>
    <nc r="D3" t="inlineStr">
      <is>
        <t>Rating /
Phase</t>
      </is>
    </nc>
    <odxf/>
    <ndxf/>
  </rcc>
  <rcc rId="36" sId="5" odxf="1" dxf="1">
    <oc r="D3" t="inlineStr">
      <is>
        <t>Rating</t>
      </is>
    </oc>
    <nc r="D3" t="inlineStr">
      <is>
        <t>Rating /
Phase</t>
      </is>
    </nc>
    <odxf/>
    <ndxf/>
  </rcc>
  <rcc rId="37" sId="6">
    <oc r="D3" t="inlineStr">
      <is>
        <t>Rating</t>
      </is>
    </oc>
    <nc r="D3" t="inlineStr">
      <is>
        <t>Rating /
Phase</t>
      </is>
    </nc>
  </rcc>
  <rcv guid="{7B7E67F2-05CE-4FCE-9BBA-93AA01A280BD}" action="delete"/>
  <rdn rId="0" localSheetId="1" customView="1" name="Z_7B7E67F2_05CE_4FCE_9BBA_93AA01A280BD_.wvu.Rows" hidden="1" oldHidden="1">
    <formula>'Title Page'!$34:$1048576,'Title Page'!$33:$33</formula>
    <oldFormula>'Title Page'!$34:$1048576,'Title Page'!$33:$33</oldFormula>
  </rdn>
  <rdn rId="0" localSheetId="1" customView="1" name="Z_7B7E67F2_05CE_4FCE_9BBA_93AA01A280BD_.wvu.Cols" hidden="1" oldHidden="1">
    <formula>'Title Page'!$E:$XFD</formula>
    <oldFormula>'Title Page'!$E:$XFD</oldFormula>
  </rdn>
  <rdn rId="0" localSheetId="2" customView="1" name="Z_7B7E67F2_05CE_4FCE_9BBA_93AA01A280BD_.wvu.Rows" hidden="1" oldHidden="1">
    <formula>Instructions!$35:$1048576,Instructions!$19:$28</formula>
    <oldFormula>Instructions!$35:$1048576,Instructions!$19:$28</oldFormula>
  </rdn>
  <rdn rId="0" localSheetId="2" customView="1" name="Z_7B7E67F2_05CE_4FCE_9BBA_93AA01A280BD_.wvu.Cols" hidden="1" oldHidden="1">
    <formula>Instructions!$C:$XFD</formula>
    <oldFormula>Instructions!$C:$XFD</oldFormula>
  </rdn>
  <rdn rId="0" localSheetId="3" customView="1" name="Z_7B7E67F2_05CE_4FCE_9BBA_93AA01A280BD_.wvu.PrintTitles" hidden="1" oldHidden="1">
    <formula>'Principle 1'!$3:$3</formula>
    <oldFormula>'Principle 1'!$3:$3</oldFormula>
  </rdn>
  <rdn rId="0" localSheetId="3" customView="1" name="Z_7B7E67F2_05CE_4FCE_9BBA_93AA01A280BD_.wvu.Rows" hidden="1" oldHidden="1">
    <formula>'Principle 1'!$22:$1048576</formula>
    <oldFormula>'Principle 1'!$22:$1048576</oldFormula>
  </rdn>
  <rdn rId="0" localSheetId="3" customView="1" name="Z_7B7E67F2_05CE_4FCE_9BBA_93AA01A280BD_.wvu.Cols" hidden="1" oldHidden="1">
    <formula>'Principle 1'!$G:$XFD</formula>
    <oldFormula>'Principle 1'!$G:$XFD</oldFormula>
  </rdn>
  <rdn rId="0" localSheetId="4" customView="1" name="Z_7B7E67F2_05CE_4FCE_9BBA_93AA01A280BD_.wvu.PrintTitles" hidden="1" oldHidden="1">
    <formula>'Principle 2'!$3:$3</formula>
    <oldFormula>'Principle 2'!$3:$3</oldFormula>
  </rdn>
  <rdn rId="0" localSheetId="4" customView="1" name="Z_7B7E67F2_05CE_4FCE_9BBA_93AA01A280BD_.wvu.Rows" hidden="1" oldHidden="1">
    <formula>'Principle 2'!$20:$1048576</formula>
    <oldFormula>'Principle 2'!$20:$1048576</oldFormula>
  </rdn>
  <rdn rId="0" localSheetId="4" customView="1" name="Z_7B7E67F2_05CE_4FCE_9BBA_93AA01A280BD_.wvu.Cols" hidden="1" oldHidden="1">
    <formula>'Principle 2'!$H:$XFD</formula>
    <oldFormula>'Principle 2'!$H:$XFD</oldFormula>
  </rdn>
  <rdn rId="0" localSheetId="5" customView="1" name="Z_7B7E67F2_05CE_4FCE_9BBA_93AA01A280BD_.wvu.Rows" hidden="1" oldHidden="1">
    <formula>'Principle 3'!$111:$1048576,'Principle 3'!$64:$110</formula>
    <oldFormula>'Principle 3'!$111:$1048576,'Principle 3'!$64:$110</oldFormula>
  </rdn>
  <rdn rId="0" localSheetId="5" customView="1" name="Z_7B7E67F2_05CE_4FCE_9BBA_93AA01A280BD_.wvu.Cols" hidden="1" oldHidden="1">
    <formula>'Principle 3'!$H:$XFD</formula>
    <oldFormula>'Principle 3'!$H:$XFD</oldFormula>
  </rdn>
  <rdn rId="0" localSheetId="6" customView="1" name="Z_7B7E67F2_05CE_4FCE_9BBA_93AA01A280BD_.wvu.PrintTitles" hidden="1" oldHidden="1">
    <formula>'Principle 4'!$3:$3</formula>
    <oldFormula>'Principle 4'!$3:$3</oldFormula>
  </rdn>
  <rdn rId="0" localSheetId="6" customView="1" name="Z_7B7E67F2_05CE_4FCE_9BBA_93AA01A280BD_.wvu.Rows" hidden="1" oldHidden="1">
    <formula>'Principle 4'!$52:$1048576,'Principle 4'!$51:$51</formula>
    <oldFormula>'Principle 4'!$52:$1048576,'Principle 4'!$51:$51</oldFormula>
  </rdn>
  <rdn rId="0" localSheetId="6" customView="1" name="Z_7B7E67F2_05CE_4FCE_9BBA_93AA01A280BD_.wvu.Cols" hidden="1" oldHidden="1">
    <formula>'Principle 4'!$H:$XFD</formula>
    <oldFormula>'Principle 4'!$H:$XFD</oldFormula>
  </rdn>
  <rcv guid="{7B7E67F2-05CE-4FCE-9BBA-93AA01A280B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2">
    <oc r="B8" t="inlineStr">
      <is>
        <t>The FRFI acts entirely in accordance with the criterion and its implementation is effective.</t>
      </is>
    </oc>
    <nc r="B8" t="inlineStr">
      <is>
        <t>The FRFI is entirely in accordance with the criterion and its implementation is effective.</t>
      </is>
    </nc>
  </rcc>
  <rcc rId="54" sId="2">
    <oc r="B17" t="inlineStr">
      <is>
        <t>The FRFI plans on implementing the practice; the FRFI is either in the process of implementation or has a defined plan and timeframe for implementation.</t>
      </is>
    </oc>
    <nc r="B17" t="inlineStr">
      <is>
        <t>The FRFI plans to implement the practice; the FRFI is either in the process of implementation or has a defined plan and timeframe for implementation.</t>
      </is>
    </nc>
  </rcc>
  <rcc rId="55" sId="2">
    <oc r="B18" t="inlineStr">
      <is>
        <t>The FRFI has not implemented the practice and does not plan to implement.</t>
      </is>
    </oc>
    <nc r="B18" t="inlineStr">
      <is>
        <t>The FRFI has neither implemented the practice nor plans to do so.</t>
      </is>
    </nc>
  </rcc>
  <rcc rId="56" sId="2">
    <oc r="A30" t="inlineStr">
      <is>
        <t xml:space="preserve">FRFIs may have other practices they want to highlight in addition to those included on the template; 
an “Additional practices” space has been included to allow FRFIs to describe those. </t>
      </is>
    </oc>
    <nc r="A30" t="inlineStr">
      <is>
        <t xml:space="preserve">FRFIs may have other practices they wish to highlight in addition to those included on the template; 
therefore, an “Additional practices” space has been included to allow for description of these practices. </t>
      </is>
    </nc>
  </rcc>
  <rcc rId="57" sId="2">
    <oc r="A1" t="inlineStr">
      <is>
        <t>The self-assessment template sets out the expectations of Guideline E-21 with a tab for each of the four principles in the Guideline.  Each tab is split into two parts; 
(1) criteria that demonstrate achievement of the principle and 
(2) relevant Annex 1 practices for consideration.  A column for comments has been included to encourage FRFIs to document the rationale for each rating and identify areas for improvement.</t>
      </is>
    </oc>
    <nc r="A1" t="inlineStr">
      <is>
        <t>The self-assessment template sets out the expectations of the Guideline with a tab for each of the four principles in the Guideline.  Each tab is split into two parts; 
(1) criteria that demonstrate achievement of the principle and 
(2) relevant Annex 1 practices for consideration.  
Columns have been included to encourage FRFIs to document the date full compliance was (or will be) attained, the rationale for each rating and areas for improvement.</t>
      </is>
    </nc>
  </rcc>
  <rcv guid="{7B7E67F2-05CE-4FCE-9BBA-93AA01A280BD}" action="delete"/>
  <rdn rId="0" localSheetId="1" customView="1" name="Z_7B7E67F2_05CE_4FCE_9BBA_93AA01A280BD_.wvu.Rows" hidden="1" oldHidden="1">
    <formula>'Title Page'!$34:$1048576,'Title Page'!$33:$33</formula>
    <oldFormula>'Title Page'!$34:$1048576,'Title Page'!$33:$33</oldFormula>
  </rdn>
  <rdn rId="0" localSheetId="1" customView="1" name="Z_7B7E67F2_05CE_4FCE_9BBA_93AA01A280BD_.wvu.Cols" hidden="1" oldHidden="1">
    <formula>'Title Page'!$E:$XFD</formula>
    <oldFormula>'Title Page'!$E:$XFD</oldFormula>
  </rdn>
  <rdn rId="0" localSheetId="2" customView="1" name="Z_7B7E67F2_05CE_4FCE_9BBA_93AA01A280BD_.wvu.Rows" hidden="1" oldHidden="1">
    <formula>Instructions!$35:$1048576,Instructions!$19:$28</formula>
    <oldFormula>Instructions!$35:$1048576,Instructions!$19:$28</oldFormula>
  </rdn>
  <rdn rId="0" localSheetId="2" customView="1" name="Z_7B7E67F2_05CE_4FCE_9BBA_93AA01A280BD_.wvu.Cols" hidden="1" oldHidden="1">
    <formula>Instructions!$C:$XFD</formula>
    <oldFormula>Instructions!$C:$XFD</oldFormula>
  </rdn>
  <rdn rId="0" localSheetId="3" customView="1" name="Z_7B7E67F2_05CE_4FCE_9BBA_93AA01A280BD_.wvu.PrintTitles" hidden="1" oldHidden="1">
    <formula>'Principle 1'!$3:$3</formula>
    <oldFormula>'Principle 1'!$3:$3</oldFormula>
  </rdn>
  <rdn rId="0" localSheetId="3" customView="1" name="Z_7B7E67F2_05CE_4FCE_9BBA_93AA01A280BD_.wvu.Rows" hidden="1" oldHidden="1">
    <formula>'Principle 1'!$22:$1048576</formula>
    <oldFormula>'Principle 1'!$22:$1048576</oldFormula>
  </rdn>
  <rdn rId="0" localSheetId="3" customView="1" name="Z_7B7E67F2_05CE_4FCE_9BBA_93AA01A280BD_.wvu.Cols" hidden="1" oldHidden="1">
    <formula>'Principle 1'!$G:$XFD</formula>
    <oldFormula>'Principle 1'!$G:$XFD</oldFormula>
  </rdn>
  <rdn rId="0" localSheetId="4" customView="1" name="Z_7B7E67F2_05CE_4FCE_9BBA_93AA01A280BD_.wvu.PrintTitles" hidden="1" oldHidden="1">
    <formula>'Principle 2'!$3:$3</formula>
    <oldFormula>'Principle 2'!$3:$3</oldFormula>
  </rdn>
  <rdn rId="0" localSheetId="4" customView="1" name="Z_7B7E67F2_05CE_4FCE_9BBA_93AA01A280BD_.wvu.Rows" hidden="1" oldHidden="1">
    <formula>'Principle 2'!$20:$1048576</formula>
    <oldFormula>'Principle 2'!$20:$1048576</oldFormula>
  </rdn>
  <rdn rId="0" localSheetId="4" customView="1" name="Z_7B7E67F2_05CE_4FCE_9BBA_93AA01A280BD_.wvu.Cols" hidden="1" oldHidden="1">
    <formula>'Principle 2'!$H:$XFD</formula>
    <oldFormula>'Principle 2'!$H:$XFD</oldFormula>
  </rdn>
  <rdn rId="0" localSheetId="5" customView="1" name="Z_7B7E67F2_05CE_4FCE_9BBA_93AA01A280BD_.wvu.Rows" hidden="1" oldHidden="1">
    <formula>'Principle 3'!$111:$1048576,'Principle 3'!$64:$110</formula>
    <oldFormula>'Principle 3'!$111:$1048576,'Principle 3'!$64:$110</oldFormula>
  </rdn>
  <rdn rId="0" localSheetId="5" customView="1" name="Z_7B7E67F2_05CE_4FCE_9BBA_93AA01A280BD_.wvu.Cols" hidden="1" oldHidden="1">
    <formula>'Principle 3'!$H:$XFD</formula>
    <oldFormula>'Principle 3'!$H:$XFD</oldFormula>
  </rdn>
  <rdn rId="0" localSheetId="6" customView="1" name="Z_7B7E67F2_05CE_4FCE_9BBA_93AA01A280BD_.wvu.PrintTitles" hidden="1" oldHidden="1">
    <formula>'Principle 4'!$3:$3</formula>
    <oldFormula>'Principle 4'!$3:$3</oldFormula>
  </rdn>
  <rdn rId="0" localSheetId="6" customView="1" name="Z_7B7E67F2_05CE_4FCE_9BBA_93AA01A280BD_.wvu.Rows" hidden="1" oldHidden="1">
    <formula>'Principle 4'!$52:$1048576,'Principle 4'!$51:$51</formula>
    <oldFormula>'Principle 4'!$52:$1048576,'Principle 4'!$51:$51</oldFormula>
  </rdn>
  <rdn rId="0" localSheetId="6" customView="1" name="Z_7B7E67F2_05CE_4FCE_9BBA_93AA01A280BD_.wvu.Cols" hidden="1" oldHidden="1">
    <formula>'Principle 4'!$H:$XFD</formula>
    <oldFormula>'Principle 4'!$H:$XFD</oldFormula>
  </rdn>
  <rcv guid="{7B7E67F2-05CE-4FCE-9BBA-93AA01A280B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2">
    <oc r="A1" t="inlineStr">
      <is>
        <t>The self-assessment template sets out the expectations of the Guideline with a tab for each of the four principles in the Guideline.  Each tab is split into two parts; 
(1) criteria that demonstrate achievement of the principle and 
(2) relevant Annex 1 practices for consideration.  
Columns have been included to encourage FRFIs to document the date full compliance was (or will be) attained, the rationale for each rating and areas for improvement.</t>
      </is>
    </oc>
    <nc r="A1" t="inlineStr">
      <is>
        <t>The self-assessment template sets out the expectations of the Guideline with a tab for each of the four principles.  Each tab is split into two parts; 
(1) the criteria that demonstrate achievement of the principle, and 
(2) Annex 1 - practices for consideration.  
Columns have been included to encourage FRFIs to document the date full compliance was (or will be) attained, the rationale for each rating and areas for improvement.</t>
      </is>
    </nc>
  </rcc>
  <rcc rId="74" sId="2">
    <oc r="A6" t="inlineStr">
      <is>
        <t>For each principle FRFIs are encouraged to rate their current degree of compliance and provide a rationale within the comments section. Definitions of each of the ratings are provided below:</t>
      </is>
    </oc>
    <nc r="A6" t="inlineStr">
      <is>
        <t>For each principle, FRFIs are encouraged to rate their current degree of compliance and provide a rationale within the comments section. Definitions of each of the ratings are provided below:</t>
      </is>
    </nc>
  </rcc>
  <rcv guid="{7B7E67F2-05CE-4FCE-9BBA-93AA01A280BD}" action="delete"/>
  <rdn rId="0" localSheetId="1" customView="1" name="Z_7B7E67F2_05CE_4FCE_9BBA_93AA01A280BD_.wvu.Rows" hidden="1" oldHidden="1">
    <formula>'Title Page'!$34:$1048576,'Title Page'!$33:$33</formula>
    <oldFormula>'Title Page'!$34:$1048576,'Title Page'!$33:$33</oldFormula>
  </rdn>
  <rdn rId="0" localSheetId="1" customView="1" name="Z_7B7E67F2_05CE_4FCE_9BBA_93AA01A280BD_.wvu.Cols" hidden="1" oldHidden="1">
    <formula>'Title Page'!$E:$XFD</formula>
    <oldFormula>'Title Page'!$E:$XFD</oldFormula>
  </rdn>
  <rdn rId="0" localSheetId="2" customView="1" name="Z_7B7E67F2_05CE_4FCE_9BBA_93AA01A280BD_.wvu.Rows" hidden="1" oldHidden="1">
    <formula>Instructions!$35:$1048576,Instructions!$19:$28</formula>
    <oldFormula>Instructions!$35:$1048576,Instructions!$19:$28</oldFormula>
  </rdn>
  <rdn rId="0" localSheetId="2" customView="1" name="Z_7B7E67F2_05CE_4FCE_9BBA_93AA01A280BD_.wvu.Cols" hidden="1" oldHidden="1">
    <formula>Instructions!$C:$XFD</formula>
    <oldFormula>Instructions!$C:$XFD</oldFormula>
  </rdn>
  <rdn rId="0" localSheetId="3" customView="1" name="Z_7B7E67F2_05CE_4FCE_9BBA_93AA01A280BD_.wvu.PrintTitles" hidden="1" oldHidden="1">
    <formula>'Principle 1'!$3:$3</formula>
    <oldFormula>'Principle 1'!$3:$3</oldFormula>
  </rdn>
  <rdn rId="0" localSheetId="3" customView="1" name="Z_7B7E67F2_05CE_4FCE_9BBA_93AA01A280BD_.wvu.Rows" hidden="1" oldHidden="1">
    <formula>'Principle 1'!$22:$1048576</formula>
    <oldFormula>'Principle 1'!$22:$1048576</oldFormula>
  </rdn>
  <rdn rId="0" localSheetId="3" customView="1" name="Z_7B7E67F2_05CE_4FCE_9BBA_93AA01A280BD_.wvu.Cols" hidden="1" oldHidden="1">
    <formula>'Principle 1'!$G:$XFD</formula>
    <oldFormula>'Principle 1'!$G:$XFD</oldFormula>
  </rdn>
  <rdn rId="0" localSheetId="4" customView="1" name="Z_7B7E67F2_05CE_4FCE_9BBA_93AA01A280BD_.wvu.PrintTitles" hidden="1" oldHidden="1">
    <formula>'Principle 2'!$3:$3</formula>
    <oldFormula>'Principle 2'!$3:$3</oldFormula>
  </rdn>
  <rdn rId="0" localSheetId="4" customView="1" name="Z_7B7E67F2_05CE_4FCE_9BBA_93AA01A280BD_.wvu.Rows" hidden="1" oldHidden="1">
    <formula>'Principle 2'!$20:$1048576</formula>
    <oldFormula>'Principle 2'!$20:$1048576</oldFormula>
  </rdn>
  <rdn rId="0" localSheetId="4" customView="1" name="Z_7B7E67F2_05CE_4FCE_9BBA_93AA01A280BD_.wvu.Cols" hidden="1" oldHidden="1">
    <formula>'Principle 2'!$H:$XFD</formula>
    <oldFormula>'Principle 2'!$H:$XFD</oldFormula>
  </rdn>
  <rdn rId="0" localSheetId="5" customView="1" name="Z_7B7E67F2_05CE_4FCE_9BBA_93AA01A280BD_.wvu.Rows" hidden="1" oldHidden="1">
    <formula>'Principle 3'!$111:$1048576,'Principle 3'!$64:$110</formula>
    <oldFormula>'Principle 3'!$111:$1048576,'Principle 3'!$64:$110</oldFormula>
  </rdn>
  <rdn rId="0" localSheetId="5" customView="1" name="Z_7B7E67F2_05CE_4FCE_9BBA_93AA01A280BD_.wvu.Cols" hidden="1" oldHidden="1">
    <formula>'Principle 3'!$H:$XFD</formula>
    <oldFormula>'Principle 3'!$H:$XFD</oldFormula>
  </rdn>
  <rdn rId="0" localSheetId="6" customView="1" name="Z_7B7E67F2_05CE_4FCE_9BBA_93AA01A280BD_.wvu.PrintTitles" hidden="1" oldHidden="1">
    <formula>'Principle 4'!$3:$3</formula>
    <oldFormula>'Principle 4'!$3:$3</oldFormula>
  </rdn>
  <rdn rId="0" localSheetId="6" customView="1" name="Z_7B7E67F2_05CE_4FCE_9BBA_93AA01A280BD_.wvu.Rows" hidden="1" oldHidden="1">
    <formula>'Principle 4'!$52:$1048576,'Principle 4'!$51:$51</formula>
    <oldFormula>'Principle 4'!$52:$1048576,'Principle 4'!$51:$51</oldFormula>
  </rdn>
  <rdn rId="0" localSheetId="6" customView="1" name="Z_7B7E67F2_05CE_4FCE_9BBA_93AA01A280BD_.wvu.Cols" hidden="1" oldHidden="1">
    <formula>'Principle 4'!$H:$XFD</formula>
    <oldFormula>'Principle 4'!$H:$XFD</oldFormula>
  </rdn>
  <rcv guid="{7B7E67F2-05CE-4FCE-9BBA-93AA01A280B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3">
    <oc r="D4" t="inlineStr">
      <is>
        <t>Full Compliance</t>
      </is>
    </oc>
    <nc r="D4"/>
  </rcc>
  <rdn rId="0" localSheetId="1" customView="1" name="Z_4C9F223F_85B6_44FC_822A_5ED7943C2306_.wvu.Rows" hidden="1" oldHidden="1">
    <formula>'Title Page'!$34:$1048576,'Title Page'!$33:$33</formula>
  </rdn>
  <rdn rId="0" localSheetId="1" customView="1" name="Z_4C9F223F_85B6_44FC_822A_5ED7943C2306_.wvu.Cols" hidden="1" oldHidden="1">
    <formula>'Title Page'!$E:$XFD</formula>
  </rdn>
  <rdn rId="0" localSheetId="2" customView="1" name="Z_4C9F223F_85B6_44FC_822A_5ED7943C2306_.wvu.Rows" hidden="1" oldHidden="1">
    <formula>Instructions!$35:$1048576,Instructions!$19:$28</formula>
  </rdn>
  <rdn rId="0" localSheetId="2" customView="1" name="Z_4C9F223F_85B6_44FC_822A_5ED7943C2306_.wvu.Cols" hidden="1" oldHidden="1">
    <formula>Instructions!$C:$XFD</formula>
  </rdn>
  <rdn rId="0" localSheetId="3" customView="1" name="Z_4C9F223F_85B6_44FC_822A_5ED7943C2306_.wvu.PrintTitles" hidden="1" oldHidden="1">
    <formula>'Principle 1'!$3:$3</formula>
  </rdn>
  <rdn rId="0" localSheetId="3" customView="1" name="Z_4C9F223F_85B6_44FC_822A_5ED7943C2306_.wvu.Rows" hidden="1" oldHidden="1">
    <formula>'Principle 1'!$22:$1048576</formula>
  </rdn>
  <rdn rId="0" localSheetId="3" customView="1" name="Z_4C9F223F_85B6_44FC_822A_5ED7943C2306_.wvu.Cols" hidden="1" oldHidden="1">
    <formula>'Principle 1'!$G:$XFD</formula>
  </rdn>
  <rdn rId="0" localSheetId="4" customView="1" name="Z_4C9F223F_85B6_44FC_822A_5ED7943C2306_.wvu.PrintTitles" hidden="1" oldHidden="1">
    <formula>'Principle 2'!$3:$3</formula>
  </rdn>
  <rdn rId="0" localSheetId="4" customView="1" name="Z_4C9F223F_85B6_44FC_822A_5ED7943C2306_.wvu.Rows" hidden="1" oldHidden="1">
    <formula>'Principle 2'!$20:$1048576</formula>
  </rdn>
  <rdn rId="0" localSheetId="4" customView="1" name="Z_4C9F223F_85B6_44FC_822A_5ED7943C2306_.wvu.Cols" hidden="1" oldHidden="1">
    <formula>'Principle 2'!$H:$XFD</formula>
  </rdn>
  <rdn rId="0" localSheetId="5" customView="1" name="Z_4C9F223F_85B6_44FC_822A_5ED7943C2306_.wvu.Rows" hidden="1" oldHidden="1">
    <formula>'Principle 3'!$111:$1048576,'Principle 3'!$64:$110</formula>
  </rdn>
  <rdn rId="0" localSheetId="5" customView="1" name="Z_4C9F223F_85B6_44FC_822A_5ED7943C2306_.wvu.Cols" hidden="1" oldHidden="1">
    <formula>'Principle 3'!$H:$XFD</formula>
  </rdn>
  <rdn rId="0" localSheetId="6" customView="1" name="Z_4C9F223F_85B6_44FC_822A_5ED7943C2306_.wvu.PrintTitles" hidden="1" oldHidden="1">
    <formula>'Principle 4'!$3:$3</formula>
  </rdn>
  <rdn rId="0" localSheetId="6" customView="1" name="Z_4C9F223F_85B6_44FC_822A_5ED7943C2306_.wvu.Rows" hidden="1" oldHidden="1">
    <formula>'Principle 4'!$52:$1048576,'Principle 4'!$51:$51</formula>
  </rdn>
  <rdn rId="0" localSheetId="6" customView="1" name="Z_4C9F223F_85B6_44FC_822A_5ED7943C2306_.wvu.Cols" hidden="1" oldHidden="1">
    <formula>'Principle 4'!$H:$XFD</formula>
  </rdn>
  <rcv guid="{4C9F223F-85B6-44FC-822A-5ED7943C2306}"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2">
    <oc r="A3" t="inlineStr">
      <is>
        <t>The column "Target Date for full implementation" should document the date full compliance was or will be attained.</t>
      </is>
    </oc>
    <nc r="A3" t="inlineStr">
      <is>
        <t>The column "Target Date for Full Implementation" should document the date full compliance was or will be attained.</t>
      </is>
    </nc>
  </rcc>
  <rcc rId="107" sId="2">
    <oc r="A4" t="inlineStr">
      <is>
        <t>The column  "Rating rationale and description" should document the rationale for each rating, identify areas for improvement, and the names of supporting documents.</t>
      </is>
    </oc>
    <nc r="A4" t="inlineStr">
      <is>
        <t>The column  "Rating Rationale and Description" should document the rationale for each rating, identify areas for improvement, and the names of supporting documents.</t>
      </is>
    </nc>
  </rcc>
  <rcc rId="108" sId="3">
    <oc r="E3" t="inlineStr">
      <is>
        <t>Target Date
for full Implementation</t>
      </is>
    </oc>
    <nc r="E3" t="inlineStr">
      <is>
        <t>Target Date
for Full Implementation</t>
      </is>
    </nc>
  </rcc>
  <rcc rId="109" sId="3">
    <oc r="F3" t="inlineStr">
      <is>
        <t>Rating rationale and Description 
including names of supporting documents</t>
      </is>
    </oc>
    <nc r="F3" t="inlineStr">
      <is>
        <t>Rating Rationale and Description 
including names of supporting documents</t>
      </is>
    </nc>
  </rcc>
  <rcc rId="110" sId="4">
    <oc r="E3" t="inlineStr">
      <is>
        <t>Target Date
for full Implementation</t>
      </is>
    </oc>
    <nc r="E3" t="inlineStr">
      <is>
        <t>Target Date
for Full Implementation</t>
      </is>
    </nc>
  </rcc>
  <rcc rId="111" sId="4">
    <oc r="F3" t="inlineStr">
      <is>
        <t>Rating rationale and Description
including names of supporting documents</t>
      </is>
    </oc>
    <nc r="F3" t="inlineStr">
      <is>
        <t>Rating Rationale and Description
including names of supporting documents</t>
      </is>
    </nc>
  </rcc>
  <rcc rId="112" sId="4">
    <oc r="D4" t="inlineStr">
      <is>
        <t>Substantial Compliance</t>
      </is>
    </oc>
    <nc r="D4"/>
  </rcc>
  <rcc rId="113" sId="5">
    <oc r="E3" t="inlineStr">
      <is>
        <t>Target Date
for full Implementation</t>
      </is>
    </oc>
    <nc r="E3" t="inlineStr">
      <is>
        <t>Target Date
for Full Implementation</t>
      </is>
    </nc>
  </rcc>
  <rcc rId="114" sId="5">
    <oc r="F3" t="inlineStr">
      <is>
        <t>Rating rationale and Description
including names of supporting documents</t>
      </is>
    </oc>
    <nc r="F3" t="inlineStr">
      <is>
        <t>Rating Rationale and Description
including names of supporting documents</t>
      </is>
    </nc>
  </rcc>
  <rcc rId="115" sId="5">
    <oc r="C5" t="inlineStr">
      <is>
        <t>E21 Principle 3 Paragraph 2</t>
      </is>
    </oc>
    <nc r="C5" t="inlineStr">
      <is>
        <t>E21 Principle 3 Paragraph 1-2</t>
      </is>
    </nc>
  </rcc>
  <rfmt sheetId="5" sqref="A61:E61" start="0" length="0">
    <dxf>
      <border>
        <bottom style="thin">
          <color indexed="64"/>
        </bottom>
      </border>
    </dxf>
  </rfmt>
  <rfmt sheetId="5" sqref="A61:E61">
    <dxf>
      <border>
        <top style="thin">
          <color indexed="64"/>
        </top>
        <bottom style="thin">
          <color indexed="64"/>
        </bottom>
        <horizontal style="thin">
          <color indexed="64"/>
        </horizontal>
      </border>
    </dxf>
  </rfmt>
  <rfmt sheetId="5" sqref="A63:F63" start="0" length="0">
    <dxf>
      <border>
        <top style="thin">
          <color indexed="64"/>
        </top>
      </border>
    </dxf>
  </rfmt>
  <rfmt sheetId="5" sqref="A63:F63">
    <dxf>
      <border>
        <top style="thin">
          <color indexed="64"/>
        </top>
        <bottom style="thin">
          <color indexed="64"/>
        </bottom>
        <horizontal style="thin">
          <color indexed="64"/>
        </horizontal>
      </border>
    </dxf>
  </rfmt>
  <rcc rId="116" sId="6">
    <oc r="E3" t="inlineStr">
      <is>
        <t>Target Date
for full Implementation</t>
      </is>
    </oc>
    <nc r="E3" t="inlineStr">
      <is>
        <t>Target Date
for Full Implementation</t>
      </is>
    </nc>
  </rcc>
  <rcc rId="117" sId="6">
    <oc r="F3" t="inlineStr">
      <is>
        <t>Rating rationale and Description
including names of supporting documents</t>
      </is>
    </oc>
    <nc r="F3" t="inlineStr">
      <is>
        <t>Rating Rationale and Description
including names of supporting documents</t>
      </is>
    </nc>
  </rcc>
  <rfmt sheetId="6" sqref="A5">
    <dxf>
      <alignment vertical="top" readingOrder="0"/>
    </dxf>
  </rfmt>
  <rcc rId="118" sId="6">
    <oc r="B17" t="inlineStr">
      <is>
        <t>Be completed on a periodic basis to support accurate and timely information.</t>
      </is>
    </oc>
    <nc r="B17" t="inlineStr">
      <is>
        <t>Are completed on a periodic basis to support accurate and timely information.</t>
      </is>
    </nc>
  </rcc>
  <rdn rId="0" localSheetId="1" customView="1" name="Z_C84199ED_528D_48C8_9E11_A2CE8956FBB2_.wvu.Rows" hidden="1" oldHidden="1">
    <formula>'Title Page'!$34:$1048576,'Title Page'!$33:$33</formula>
  </rdn>
  <rdn rId="0" localSheetId="1" customView="1" name="Z_C84199ED_528D_48C8_9E11_A2CE8956FBB2_.wvu.Cols" hidden="1" oldHidden="1">
    <formula>'Title Page'!$E:$XFD</formula>
  </rdn>
  <rdn rId="0" localSheetId="2" customView="1" name="Z_C84199ED_528D_48C8_9E11_A2CE8956FBB2_.wvu.Rows" hidden="1" oldHidden="1">
    <formula>Instructions!$35:$1048576,Instructions!$19:$28</formula>
  </rdn>
  <rdn rId="0" localSheetId="2" customView="1" name="Z_C84199ED_528D_48C8_9E11_A2CE8956FBB2_.wvu.Cols" hidden="1" oldHidden="1">
    <formula>Instructions!$C:$XFD</formula>
  </rdn>
  <rdn rId="0" localSheetId="3" customView="1" name="Z_C84199ED_528D_48C8_9E11_A2CE8956FBB2_.wvu.PrintTitles" hidden="1" oldHidden="1">
    <formula>'Principle 1'!$3:$3</formula>
  </rdn>
  <rdn rId="0" localSheetId="3" customView="1" name="Z_C84199ED_528D_48C8_9E11_A2CE8956FBB2_.wvu.Rows" hidden="1" oldHidden="1">
    <formula>'Principle 1'!$22:$1048576</formula>
  </rdn>
  <rdn rId="0" localSheetId="3" customView="1" name="Z_C84199ED_528D_48C8_9E11_A2CE8956FBB2_.wvu.Cols" hidden="1" oldHidden="1">
    <formula>'Principle 1'!$G:$XFD</formula>
  </rdn>
  <rdn rId="0" localSheetId="4" customView="1" name="Z_C84199ED_528D_48C8_9E11_A2CE8956FBB2_.wvu.PrintTitles" hidden="1" oldHidden="1">
    <formula>'Principle 2'!$3:$3</formula>
  </rdn>
  <rdn rId="0" localSheetId="4" customView="1" name="Z_C84199ED_528D_48C8_9E11_A2CE8956FBB2_.wvu.Rows" hidden="1" oldHidden="1">
    <formula>'Principle 2'!$20:$1048576</formula>
  </rdn>
  <rdn rId="0" localSheetId="4" customView="1" name="Z_C84199ED_528D_48C8_9E11_A2CE8956FBB2_.wvu.Cols" hidden="1" oldHidden="1">
    <formula>'Principle 2'!$H:$XFD</formula>
  </rdn>
  <rdn rId="0" localSheetId="5" customView="1" name="Z_C84199ED_528D_48C8_9E11_A2CE8956FBB2_.wvu.Rows" hidden="1" oldHidden="1">
    <formula>'Principle 3'!$111:$1048576,'Principle 3'!$64:$110</formula>
  </rdn>
  <rdn rId="0" localSheetId="5" customView="1" name="Z_C84199ED_528D_48C8_9E11_A2CE8956FBB2_.wvu.Cols" hidden="1" oldHidden="1">
    <formula>'Principle 3'!$H:$XFD</formula>
  </rdn>
  <rdn rId="0" localSheetId="6" customView="1" name="Z_C84199ED_528D_48C8_9E11_A2CE8956FBB2_.wvu.PrintTitles" hidden="1" oldHidden="1">
    <formula>'Principle 4'!$3:$3</formula>
  </rdn>
  <rdn rId="0" localSheetId="6" customView="1" name="Z_C84199ED_528D_48C8_9E11_A2CE8956FBB2_.wvu.Rows" hidden="1" oldHidden="1">
    <formula>'Principle 4'!$52:$1048576,'Principle 4'!$51:$51</formula>
  </rdn>
  <rdn rId="0" localSheetId="6" customView="1" name="Z_C84199ED_528D_48C8_9E11_A2CE8956FBB2_.wvu.Cols" hidden="1" oldHidden="1">
    <formula>'Principle 4'!$H:$XFD</formula>
  </rdn>
  <rcv guid="{C84199ED-528D-48C8-9E11-A2CE8956FBB2}"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84199ED-528D-48C8-9E11-A2CE8956FBB2}" action="delete"/>
  <rdn rId="0" localSheetId="1" customView="1" name="Z_C84199ED_528D_48C8_9E11_A2CE8956FBB2_.wvu.Rows" hidden="1" oldHidden="1">
    <formula>'Title Page'!$34:$1048576,'Title Page'!$33:$33</formula>
    <oldFormula>'Title Page'!$34:$1048576,'Title Page'!$33:$33</oldFormula>
  </rdn>
  <rdn rId="0" localSheetId="1" customView="1" name="Z_C84199ED_528D_48C8_9E11_A2CE8956FBB2_.wvu.Cols" hidden="1" oldHidden="1">
    <formula>'Title Page'!$E:$XFD</formula>
    <oldFormula>'Title Page'!$E:$XFD</oldFormula>
  </rdn>
  <rdn rId="0" localSheetId="2" customView="1" name="Z_C84199ED_528D_48C8_9E11_A2CE8956FBB2_.wvu.Rows" hidden="1" oldHidden="1">
    <formula>Instructions!$35:$1048576,Instructions!$19:$28</formula>
    <oldFormula>Instructions!$35:$1048576,Instructions!$19:$28</oldFormula>
  </rdn>
  <rdn rId="0" localSheetId="2" customView="1" name="Z_C84199ED_528D_48C8_9E11_A2CE8956FBB2_.wvu.Cols" hidden="1" oldHidden="1">
    <formula>Instructions!$C:$XFD</formula>
    <oldFormula>Instructions!$C:$XFD</oldFormula>
  </rdn>
  <rdn rId="0" localSheetId="3" customView="1" name="Z_C84199ED_528D_48C8_9E11_A2CE8956FBB2_.wvu.PrintTitles" hidden="1" oldHidden="1">
    <formula>'Principle 1'!$3:$3</formula>
    <oldFormula>'Principle 1'!$3:$3</oldFormula>
  </rdn>
  <rdn rId="0" localSheetId="3" customView="1" name="Z_C84199ED_528D_48C8_9E11_A2CE8956FBB2_.wvu.Rows" hidden="1" oldHidden="1">
    <formula>'Principle 1'!$22:$1048576</formula>
    <oldFormula>'Principle 1'!$22:$1048576</oldFormula>
  </rdn>
  <rdn rId="0" localSheetId="3" customView="1" name="Z_C84199ED_528D_48C8_9E11_A2CE8956FBB2_.wvu.Cols" hidden="1" oldHidden="1">
    <formula>'Principle 1'!$G:$XFD</formula>
    <oldFormula>'Principle 1'!$G:$XFD</oldFormula>
  </rdn>
  <rdn rId="0" localSheetId="4" customView="1" name="Z_C84199ED_528D_48C8_9E11_A2CE8956FBB2_.wvu.PrintTitles" hidden="1" oldHidden="1">
    <formula>'Principle 2'!$3:$3</formula>
    <oldFormula>'Principle 2'!$3:$3</oldFormula>
  </rdn>
  <rdn rId="0" localSheetId="4" customView="1" name="Z_C84199ED_528D_48C8_9E11_A2CE8956FBB2_.wvu.Rows" hidden="1" oldHidden="1">
    <formula>'Principle 2'!$20:$1048576</formula>
    <oldFormula>'Principle 2'!$20:$1048576</oldFormula>
  </rdn>
  <rdn rId="0" localSheetId="4" customView="1" name="Z_C84199ED_528D_48C8_9E11_A2CE8956FBB2_.wvu.Cols" hidden="1" oldHidden="1">
    <formula>'Principle 2'!$H:$XFD</formula>
    <oldFormula>'Principle 2'!$H:$XFD</oldFormula>
  </rdn>
  <rdn rId="0" localSheetId="5" customView="1" name="Z_C84199ED_528D_48C8_9E11_A2CE8956FBB2_.wvu.Rows" hidden="1" oldHidden="1">
    <formula>'Principle 3'!$111:$1048576,'Principle 3'!$64:$110</formula>
    <oldFormula>'Principle 3'!$111:$1048576,'Principle 3'!$64:$110</oldFormula>
  </rdn>
  <rdn rId="0" localSheetId="5" customView="1" name="Z_C84199ED_528D_48C8_9E11_A2CE8956FBB2_.wvu.Cols" hidden="1" oldHidden="1">
    <formula>'Principle 3'!$H:$XFD</formula>
    <oldFormula>'Principle 3'!$H:$XFD</oldFormula>
  </rdn>
  <rdn rId="0" localSheetId="6" customView="1" name="Z_C84199ED_528D_48C8_9E11_A2CE8956FBB2_.wvu.PrintTitles" hidden="1" oldHidden="1">
    <formula>'Principle 4'!$3:$3</formula>
    <oldFormula>'Principle 4'!$3:$3</oldFormula>
  </rdn>
  <rdn rId="0" localSheetId="6" customView="1" name="Z_C84199ED_528D_48C8_9E11_A2CE8956FBB2_.wvu.Rows" hidden="1" oldHidden="1">
    <formula>'Principle 4'!$52:$1048576,'Principle 4'!$51:$51</formula>
    <oldFormula>'Principle 4'!$52:$1048576,'Principle 4'!$51:$51</oldFormula>
  </rdn>
  <rdn rId="0" localSheetId="6" customView="1" name="Z_C84199ED_528D_48C8_9E11_A2CE8956FBB2_.wvu.Cols" hidden="1" oldHidden="1">
    <formula>'Principle 4'!$H:$XFD</formula>
    <oldFormula>'Principle 4'!$H:$XFD</oldFormula>
  </rdn>
  <rcv guid="{C84199ED-528D-48C8-9E11-A2CE8956FBB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7">
  <userInfo guid="{151067FA-0FD0-48F8-8F9A-676677C89434}" name="Ho, Kenneth" id="-550962120" dateTime="2017-03-22T12:07:49"/>
  <userInfo guid="{32433346-90CA-4672-8D58-657D34E385B5}" name="Alam, Juliette" id="-1022753443" dateTime="2017-03-22T12:40:32"/>
  <userInfo guid="{7E84AECC-921F-4FC0-A45F-41B707B3AE5A}" name="Alam, Juliette" id="-1022750522" dateTime="2017-03-24T15:35:56"/>
  <userInfo guid="{6D2161EB-35F8-4DE9-B55B-F86DE79B6AA7}" name="Alam, Juliette" id="-1022730890" dateTime="2017-03-24T15:58:39"/>
  <userInfo guid="{9CCAE208-A1D7-4B47-974F-C7BE6068EC91}" name="Laufer, Tracy" id="-1801131055" dateTime="2017-03-27T08:49:25"/>
  <userInfo guid="{7196F1E5-38F3-46D4-8808-DFB2144BF8CA}" name="Nishikawa, Megumi" id="-651113521" dateTime="2017-03-30T12:45:24"/>
  <userInfo guid="{109210CC-1F69-4BF6-AB0E-B46510FCD00E}" name="Alam, Juliette" id="-1022714248" dateTime="2017-04-11T14:06:5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Layout" zoomScale="70" zoomScaleNormal="100" zoomScalePageLayoutView="70" workbookViewId="0">
      <selection activeCell="A2" sqref="A2"/>
    </sheetView>
  </sheetViews>
  <sheetFormatPr defaultColWidth="0" defaultRowHeight="14.4" zeroHeight="1" x14ac:dyDescent="0.3"/>
  <cols>
    <col min="1" max="1" width="27" customWidth="1"/>
    <col min="2" max="2" width="4.109375" customWidth="1"/>
    <col min="3" max="3" width="85.88671875" customWidth="1"/>
    <col min="4" max="4" width="8.77734375" customWidth="1"/>
    <col min="5" max="16384" width="8.88671875" hidden="1"/>
  </cols>
  <sheetData>
    <row r="1" spans="1:25" s="1" customFormat="1" x14ac:dyDescent="0.3">
      <c r="A1" s="3"/>
      <c r="B1" s="3"/>
      <c r="C1" s="3"/>
      <c r="D1" s="3"/>
      <c r="E1" s="3"/>
      <c r="F1" s="3"/>
      <c r="G1" s="3"/>
      <c r="H1" s="3"/>
      <c r="I1" s="3"/>
      <c r="J1" s="3"/>
      <c r="K1" s="3"/>
      <c r="L1" s="3"/>
      <c r="M1" s="3"/>
      <c r="N1" s="3"/>
      <c r="O1" s="3"/>
      <c r="P1" s="3"/>
      <c r="Q1" s="3"/>
      <c r="R1" s="3"/>
      <c r="S1" s="3"/>
      <c r="T1" s="3"/>
      <c r="U1" s="3"/>
      <c r="V1" s="3"/>
      <c r="W1" s="3"/>
      <c r="X1" s="3"/>
      <c r="Y1" s="3"/>
    </row>
    <row r="2" spans="1:25" s="1" customFormat="1" x14ac:dyDescent="0.3">
      <c r="A2" s="3"/>
      <c r="B2" s="3"/>
      <c r="C2" s="3"/>
      <c r="D2" s="3"/>
      <c r="E2" s="3"/>
      <c r="F2" s="3"/>
      <c r="G2" s="3"/>
      <c r="H2" s="3"/>
      <c r="I2" s="3"/>
      <c r="J2" s="3"/>
      <c r="K2" s="3"/>
      <c r="L2" s="3"/>
      <c r="M2" s="3"/>
      <c r="N2" s="3"/>
      <c r="O2" s="3"/>
      <c r="P2" s="3"/>
      <c r="Q2" s="3"/>
      <c r="R2" s="3"/>
      <c r="S2" s="3"/>
      <c r="T2" s="3"/>
      <c r="U2" s="3"/>
      <c r="V2" s="3"/>
      <c r="W2" s="3"/>
      <c r="X2" s="3"/>
      <c r="Y2" s="3"/>
    </row>
    <row r="3" spans="1:25" s="1" customFormat="1" x14ac:dyDescent="0.3">
      <c r="A3" s="3"/>
      <c r="B3" s="3"/>
      <c r="C3" s="3"/>
      <c r="D3" s="3"/>
      <c r="E3" s="3"/>
      <c r="F3" s="3"/>
      <c r="G3" s="3"/>
      <c r="H3" s="3"/>
      <c r="I3" s="3"/>
      <c r="J3" s="3"/>
      <c r="K3" s="3"/>
      <c r="L3" s="3"/>
      <c r="M3" s="3"/>
      <c r="N3" s="3"/>
      <c r="O3" s="3"/>
      <c r="P3" s="3"/>
      <c r="Q3" s="3"/>
      <c r="R3" s="3"/>
      <c r="S3" s="3"/>
      <c r="T3" s="3"/>
      <c r="U3" s="3"/>
      <c r="V3" s="3"/>
      <c r="W3" s="3"/>
      <c r="X3" s="3"/>
      <c r="Y3" s="3"/>
    </row>
    <row r="4" spans="1:25" s="1" customFormat="1" x14ac:dyDescent="0.3">
      <c r="A4" s="3"/>
      <c r="B4" s="3"/>
      <c r="C4" s="3"/>
      <c r="D4" s="3"/>
      <c r="E4" s="3"/>
      <c r="F4" s="3"/>
      <c r="G4" s="3"/>
      <c r="H4" s="3"/>
      <c r="I4" s="3"/>
      <c r="J4" s="3"/>
      <c r="K4" s="3"/>
      <c r="L4" s="3"/>
      <c r="M4" s="3"/>
      <c r="N4" s="3"/>
      <c r="O4" s="3"/>
      <c r="P4" s="3"/>
      <c r="Q4" s="3"/>
      <c r="R4" s="3"/>
      <c r="S4" s="3"/>
      <c r="T4" s="3"/>
      <c r="U4" s="3"/>
      <c r="V4" s="3"/>
      <c r="W4" s="3"/>
      <c r="X4" s="3"/>
      <c r="Y4" s="3"/>
    </row>
    <row r="5" spans="1:25" s="1" customFormat="1" x14ac:dyDescent="0.3">
      <c r="A5" s="3"/>
      <c r="B5" s="3"/>
      <c r="C5" s="3"/>
      <c r="D5" s="3"/>
      <c r="E5" s="3"/>
      <c r="F5" s="3"/>
      <c r="G5" s="3"/>
      <c r="H5" s="3"/>
      <c r="I5" s="3"/>
      <c r="J5" s="3"/>
      <c r="K5" s="3"/>
      <c r="L5" s="3"/>
      <c r="M5" s="3"/>
      <c r="N5" s="3"/>
      <c r="O5" s="3"/>
      <c r="P5" s="3"/>
      <c r="Q5" s="3"/>
      <c r="R5" s="3"/>
      <c r="S5" s="3"/>
      <c r="T5" s="3"/>
      <c r="U5" s="3"/>
      <c r="V5" s="3"/>
      <c r="W5" s="3"/>
      <c r="X5" s="3"/>
      <c r="Y5" s="3"/>
    </row>
    <row r="6" spans="1:25" s="1" customFormat="1" x14ac:dyDescent="0.3">
      <c r="A6" s="3"/>
      <c r="B6" s="3"/>
      <c r="C6" s="3"/>
      <c r="D6" s="3"/>
      <c r="E6" s="3"/>
      <c r="F6" s="3"/>
      <c r="G6" s="3"/>
      <c r="H6" s="3"/>
      <c r="I6" s="3"/>
      <c r="J6" s="3"/>
      <c r="K6" s="3"/>
      <c r="L6" s="3"/>
      <c r="M6" s="3"/>
      <c r="N6" s="3"/>
      <c r="O6" s="3"/>
      <c r="P6" s="3"/>
      <c r="Q6" s="3"/>
      <c r="R6" s="3"/>
      <c r="S6" s="3"/>
      <c r="T6" s="3"/>
      <c r="U6" s="3"/>
      <c r="V6" s="3"/>
      <c r="W6" s="3"/>
      <c r="X6" s="3"/>
      <c r="Y6" s="3"/>
    </row>
    <row r="7" spans="1:25" s="1" customFormat="1" x14ac:dyDescent="0.3">
      <c r="A7" s="3"/>
      <c r="B7" s="3"/>
      <c r="C7" s="3"/>
      <c r="D7" s="3"/>
      <c r="E7" s="3"/>
      <c r="F7" s="3"/>
      <c r="G7" s="3"/>
      <c r="H7" s="3"/>
      <c r="I7" s="3"/>
      <c r="J7" s="3"/>
      <c r="K7" s="3"/>
      <c r="L7" s="3"/>
      <c r="M7" s="3"/>
      <c r="N7" s="3"/>
      <c r="O7" s="3"/>
      <c r="P7" s="3"/>
      <c r="Q7" s="3"/>
      <c r="R7" s="3"/>
      <c r="S7" s="3"/>
      <c r="T7" s="3"/>
      <c r="U7" s="3"/>
      <c r="V7" s="3"/>
      <c r="W7" s="3"/>
      <c r="X7" s="3"/>
      <c r="Y7" s="3"/>
    </row>
    <row r="8" spans="1:25" s="1" customFormat="1" x14ac:dyDescent="0.3">
      <c r="A8" s="3"/>
      <c r="B8" s="3"/>
      <c r="C8" s="3"/>
      <c r="D8" s="3"/>
      <c r="E8" s="3"/>
      <c r="F8" s="3"/>
      <c r="G8" s="3"/>
      <c r="H8" s="3"/>
      <c r="I8" s="3"/>
      <c r="J8" s="3"/>
      <c r="K8" s="3"/>
      <c r="L8" s="3"/>
      <c r="M8" s="3"/>
      <c r="N8" s="3"/>
      <c r="O8" s="3"/>
      <c r="P8" s="3"/>
      <c r="Q8" s="3"/>
      <c r="R8" s="3"/>
      <c r="S8" s="3"/>
      <c r="T8" s="3"/>
      <c r="U8" s="3"/>
      <c r="V8" s="3"/>
      <c r="W8" s="3"/>
      <c r="X8" s="3"/>
      <c r="Y8" s="3"/>
    </row>
    <row r="9" spans="1:25" s="1" customFormat="1" ht="31.2" x14ac:dyDescent="0.6">
      <c r="A9" s="3"/>
      <c r="B9" s="4" t="s">
        <v>0</v>
      </c>
      <c r="C9" s="3"/>
      <c r="D9" s="3"/>
      <c r="E9" s="3"/>
      <c r="F9" s="3"/>
      <c r="G9" s="3"/>
      <c r="H9" s="3"/>
      <c r="I9" s="3"/>
      <c r="J9" s="3"/>
      <c r="K9" s="3"/>
      <c r="L9" s="3"/>
      <c r="M9" s="3"/>
      <c r="N9" s="3"/>
      <c r="O9" s="3"/>
      <c r="P9" s="3"/>
      <c r="Q9" s="3"/>
      <c r="R9" s="3"/>
      <c r="S9" s="3"/>
      <c r="T9" s="3"/>
      <c r="U9" s="3"/>
      <c r="V9" s="3"/>
      <c r="W9" s="3"/>
      <c r="X9" s="3"/>
      <c r="Y9" s="3"/>
    </row>
    <row r="10" spans="1:25" s="1" customFormat="1" x14ac:dyDescent="0.3">
      <c r="A10" s="3"/>
      <c r="B10" s="3" t="s">
        <v>1</v>
      </c>
      <c r="C10" s="3"/>
      <c r="D10" s="3"/>
      <c r="E10" s="3"/>
      <c r="F10" s="3"/>
      <c r="G10" s="3"/>
      <c r="H10" s="3"/>
      <c r="I10" s="3"/>
      <c r="J10" s="3"/>
      <c r="K10" s="3"/>
      <c r="L10" s="3"/>
      <c r="M10" s="3"/>
      <c r="N10" s="3"/>
      <c r="O10" s="3"/>
      <c r="P10" s="3"/>
      <c r="Q10" s="3"/>
      <c r="R10" s="3"/>
      <c r="S10" s="3"/>
      <c r="T10" s="3"/>
      <c r="U10" s="3"/>
      <c r="V10" s="3"/>
      <c r="W10" s="3"/>
      <c r="X10" s="3"/>
      <c r="Y10" s="3"/>
    </row>
    <row r="11" spans="1:25" s="1" customFormat="1" x14ac:dyDescent="0.3">
      <c r="A11" s="3"/>
      <c r="B11" s="3"/>
      <c r="C11" s="3"/>
      <c r="D11" s="3"/>
      <c r="E11" s="3"/>
      <c r="F11" s="3"/>
      <c r="G11" s="3"/>
      <c r="H11" s="3"/>
      <c r="I11" s="3"/>
      <c r="J11" s="3"/>
      <c r="K11" s="3"/>
      <c r="L11" s="3"/>
      <c r="M11" s="3"/>
      <c r="N11" s="3"/>
      <c r="O11" s="3"/>
      <c r="P11" s="3"/>
      <c r="Q11" s="3"/>
      <c r="R11" s="3"/>
      <c r="S11" s="3"/>
      <c r="T11" s="3"/>
      <c r="U11" s="3"/>
      <c r="V11" s="3"/>
      <c r="W11" s="3"/>
      <c r="X11" s="3"/>
      <c r="Y11" s="3"/>
    </row>
    <row r="12" spans="1:25" s="1" customFormat="1" x14ac:dyDescent="0.3">
      <c r="A12" s="3"/>
      <c r="B12" s="3"/>
      <c r="C12" s="3"/>
      <c r="D12" s="3"/>
      <c r="E12" s="3"/>
      <c r="F12" s="3"/>
      <c r="G12" s="3"/>
      <c r="H12" s="3"/>
      <c r="I12" s="3"/>
      <c r="J12" s="3"/>
      <c r="K12" s="3"/>
      <c r="L12" s="3"/>
      <c r="M12" s="3"/>
      <c r="N12" s="3"/>
      <c r="O12" s="3"/>
      <c r="P12" s="3"/>
      <c r="Q12" s="3"/>
      <c r="R12" s="3"/>
      <c r="S12" s="3"/>
      <c r="T12" s="3"/>
      <c r="U12" s="3"/>
      <c r="V12" s="3"/>
      <c r="W12" s="3"/>
      <c r="X12" s="3"/>
      <c r="Y12" s="3"/>
    </row>
    <row r="13" spans="1:25" s="1" customFormat="1" x14ac:dyDescent="0.3">
      <c r="A13" s="3"/>
      <c r="B13" s="3"/>
      <c r="C13" s="3"/>
      <c r="D13" s="3"/>
      <c r="E13" s="3"/>
      <c r="F13" s="3"/>
      <c r="G13" s="3"/>
      <c r="H13" s="3"/>
      <c r="I13" s="3"/>
      <c r="J13" s="3"/>
      <c r="K13" s="3"/>
      <c r="L13" s="3"/>
      <c r="M13" s="3"/>
      <c r="N13" s="3"/>
      <c r="O13" s="3"/>
      <c r="P13" s="3"/>
      <c r="Q13" s="3"/>
      <c r="R13" s="3"/>
      <c r="S13" s="3"/>
      <c r="T13" s="3"/>
      <c r="U13" s="3"/>
      <c r="V13" s="3"/>
      <c r="W13" s="3"/>
      <c r="X13" s="3"/>
      <c r="Y13" s="3"/>
    </row>
    <row r="14" spans="1:25" s="1" customFormat="1" x14ac:dyDescent="0.3">
      <c r="A14" s="3"/>
      <c r="B14" s="3"/>
      <c r="C14" s="3"/>
      <c r="D14" s="3"/>
      <c r="E14" s="3"/>
      <c r="F14" s="3"/>
      <c r="G14" s="3"/>
      <c r="H14" s="3"/>
      <c r="I14" s="3"/>
      <c r="J14" s="3"/>
      <c r="K14" s="3"/>
      <c r="L14" s="3"/>
      <c r="M14" s="3"/>
      <c r="N14" s="3"/>
      <c r="O14" s="3"/>
      <c r="P14" s="3"/>
      <c r="Q14" s="3"/>
      <c r="R14" s="3"/>
      <c r="S14" s="3"/>
      <c r="T14" s="3"/>
      <c r="U14" s="3"/>
      <c r="V14" s="3"/>
      <c r="W14" s="3"/>
      <c r="X14" s="3"/>
      <c r="Y14" s="3"/>
    </row>
    <row r="15" spans="1:25" s="1" customFormat="1" x14ac:dyDescent="0.3">
      <c r="A15" s="3"/>
      <c r="B15" s="3"/>
      <c r="C15" s="3"/>
      <c r="D15" s="3"/>
      <c r="E15" s="3"/>
      <c r="F15" s="3"/>
      <c r="G15" s="3"/>
      <c r="H15" s="3"/>
      <c r="I15" s="3"/>
      <c r="J15" s="3"/>
      <c r="K15" s="3"/>
      <c r="L15" s="3"/>
      <c r="M15" s="3"/>
      <c r="N15" s="3"/>
      <c r="O15" s="3"/>
      <c r="P15" s="3"/>
      <c r="Q15" s="3"/>
      <c r="R15" s="3"/>
      <c r="S15" s="3"/>
      <c r="T15" s="3"/>
      <c r="U15" s="3"/>
      <c r="V15" s="3"/>
      <c r="W15" s="3"/>
      <c r="X15" s="3"/>
      <c r="Y15" s="3"/>
    </row>
    <row r="16" spans="1:25" s="1" customFormat="1" x14ac:dyDescent="0.3">
      <c r="A16" s="3"/>
      <c r="B16" s="3"/>
      <c r="C16" s="3"/>
      <c r="D16" s="3"/>
      <c r="E16" s="3"/>
      <c r="F16" s="3"/>
      <c r="G16" s="3"/>
      <c r="H16" s="3"/>
      <c r="I16" s="3"/>
      <c r="J16" s="3"/>
      <c r="K16" s="3"/>
      <c r="L16" s="3"/>
      <c r="M16" s="3"/>
      <c r="N16" s="3"/>
      <c r="O16" s="3"/>
      <c r="P16" s="3"/>
      <c r="Q16" s="3"/>
      <c r="R16" s="3"/>
      <c r="S16" s="3"/>
      <c r="T16" s="3"/>
      <c r="U16" s="3"/>
      <c r="V16" s="3"/>
      <c r="W16" s="3"/>
      <c r="X16" s="3"/>
      <c r="Y16" s="3"/>
    </row>
    <row r="17" spans="1:25" s="1" customFormat="1" x14ac:dyDescent="0.3">
      <c r="A17" s="3"/>
      <c r="B17" s="3"/>
      <c r="C17" s="3"/>
      <c r="D17" s="3"/>
      <c r="E17" s="3"/>
      <c r="F17" s="3"/>
      <c r="G17" s="3"/>
      <c r="H17" s="3"/>
      <c r="I17" s="3"/>
      <c r="J17" s="3"/>
      <c r="K17" s="3"/>
      <c r="L17" s="3"/>
      <c r="M17" s="3"/>
      <c r="N17" s="3"/>
      <c r="O17" s="3"/>
      <c r="P17" s="3"/>
      <c r="Q17" s="3"/>
      <c r="R17" s="3"/>
      <c r="S17" s="3"/>
      <c r="T17" s="3"/>
      <c r="U17" s="3"/>
      <c r="V17" s="3"/>
      <c r="W17" s="3"/>
      <c r="X17" s="3"/>
      <c r="Y17" s="3"/>
    </row>
    <row r="18" spans="1:25" s="1" customFormat="1" x14ac:dyDescent="0.3">
      <c r="A18" s="3"/>
      <c r="B18" s="3"/>
      <c r="C18" s="3"/>
      <c r="D18" s="3"/>
      <c r="E18" s="3"/>
      <c r="F18" s="3"/>
      <c r="G18" s="3"/>
      <c r="H18" s="3"/>
      <c r="I18" s="3"/>
      <c r="J18" s="3"/>
      <c r="K18" s="3"/>
      <c r="L18" s="3"/>
      <c r="M18" s="3"/>
      <c r="N18" s="3"/>
      <c r="O18" s="3"/>
      <c r="P18" s="3"/>
      <c r="Q18" s="3"/>
      <c r="R18" s="3"/>
      <c r="S18" s="3"/>
      <c r="T18" s="3"/>
      <c r="U18" s="3"/>
      <c r="V18" s="3"/>
      <c r="W18" s="3"/>
      <c r="X18" s="3"/>
      <c r="Y18" s="3"/>
    </row>
    <row r="19" spans="1:25" s="1" customFormat="1" x14ac:dyDescent="0.3">
      <c r="A19" s="3"/>
      <c r="B19" s="3"/>
      <c r="C19" s="3"/>
      <c r="D19" s="3"/>
      <c r="E19" s="3"/>
      <c r="F19" s="3"/>
      <c r="G19" s="3"/>
      <c r="H19" s="3"/>
      <c r="I19" s="3"/>
      <c r="J19" s="3"/>
      <c r="K19" s="3"/>
      <c r="L19" s="3"/>
      <c r="M19" s="3"/>
      <c r="N19" s="3"/>
      <c r="O19" s="3"/>
      <c r="P19" s="3"/>
      <c r="Q19" s="3"/>
      <c r="R19" s="3"/>
      <c r="S19" s="3"/>
      <c r="T19" s="3"/>
      <c r="U19" s="3"/>
      <c r="V19" s="3"/>
      <c r="W19" s="3"/>
      <c r="X19" s="3"/>
      <c r="Y19" s="3"/>
    </row>
    <row r="20" spans="1:25" s="1" customFormat="1" x14ac:dyDescent="0.3">
      <c r="A20" s="3"/>
      <c r="B20" s="3"/>
      <c r="C20" s="3"/>
      <c r="D20" s="3"/>
      <c r="E20" s="3"/>
      <c r="F20" s="3"/>
      <c r="G20" s="3"/>
      <c r="H20" s="3"/>
      <c r="I20" s="3"/>
      <c r="J20" s="3"/>
      <c r="K20" s="3"/>
      <c r="L20" s="3"/>
      <c r="M20" s="3"/>
      <c r="N20" s="3"/>
      <c r="O20" s="3"/>
      <c r="P20" s="3"/>
      <c r="Q20" s="3"/>
      <c r="R20" s="3"/>
      <c r="S20" s="3"/>
      <c r="T20" s="3"/>
      <c r="U20" s="3"/>
      <c r="V20" s="3"/>
      <c r="W20" s="3"/>
      <c r="X20" s="3"/>
      <c r="Y20" s="3"/>
    </row>
    <row r="21" spans="1:25" s="1" customFormat="1" x14ac:dyDescent="0.3">
      <c r="A21" s="3"/>
      <c r="B21" s="3"/>
      <c r="C21" s="3"/>
      <c r="D21" s="3"/>
      <c r="E21" s="3"/>
      <c r="F21" s="3"/>
      <c r="G21" s="3"/>
      <c r="H21" s="3"/>
      <c r="I21" s="3"/>
      <c r="J21" s="3"/>
      <c r="K21" s="3"/>
      <c r="L21" s="3"/>
      <c r="M21" s="3"/>
      <c r="N21" s="3"/>
      <c r="O21" s="3"/>
      <c r="P21" s="3"/>
      <c r="Q21" s="3"/>
      <c r="R21" s="3"/>
      <c r="S21" s="3"/>
      <c r="T21" s="3"/>
      <c r="U21" s="3"/>
      <c r="V21" s="3"/>
      <c r="W21" s="3"/>
      <c r="X21" s="3"/>
      <c r="Y21" s="3"/>
    </row>
    <row r="22" spans="1:25" s="1" customFormat="1" x14ac:dyDescent="0.3">
      <c r="A22" s="3"/>
      <c r="B22" s="3"/>
      <c r="C22" s="3"/>
      <c r="D22" s="3"/>
      <c r="E22" s="3"/>
      <c r="F22" s="3"/>
      <c r="G22" s="3"/>
      <c r="H22" s="3"/>
      <c r="I22" s="3"/>
      <c r="J22" s="3"/>
      <c r="K22" s="3"/>
      <c r="L22" s="3"/>
      <c r="M22" s="3"/>
      <c r="N22" s="3"/>
      <c r="O22" s="3"/>
      <c r="P22" s="3"/>
      <c r="Q22" s="3"/>
      <c r="R22" s="3"/>
      <c r="S22" s="3"/>
      <c r="T22" s="3"/>
      <c r="U22" s="3"/>
      <c r="V22" s="3"/>
      <c r="W22" s="3"/>
      <c r="X22" s="3"/>
      <c r="Y22" s="3"/>
    </row>
    <row r="23" spans="1:25" s="1" customFormat="1" x14ac:dyDescent="0.3">
      <c r="A23" s="3"/>
      <c r="B23" s="3"/>
      <c r="C23" s="3"/>
      <c r="D23" s="3"/>
      <c r="E23" s="3"/>
      <c r="F23" s="3"/>
      <c r="G23" s="3"/>
      <c r="H23" s="3"/>
      <c r="I23" s="3"/>
      <c r="J23" s="3"/>
      <c r="K23" s="3"/>
      <c r="L23" s="3"/>
      <c r="M23" s="3"/>
      <c r="N23" s="3"/>
      <c r="O23" s="3"/>
      <c r="P23" s="3"/>
      <c r="Q23" s="3"/>
      <c r="R23" s="3"/>
      <c r="S23" s="3"/>
      <c r="T23" s="3"/>
      <c r="U23" s="3"/>
      <c r="V23" s="3"/>
      <c r="W23" s="3"/>
      <c r="X23" s="3"/>
      <c r="Y23" s="3"/>
    </row>
    <row r="24" spans="1:25" s="1" customFormat="1" x14ac:dyDescent="0.3">
      <c r="A24" s="3"/>
      <c r="B24" s="3"/>
      <c r="C24" s="3"/>
      <c r="D24" s="3"/>
      <c r="E24" s="3"/>
      <c r="F24" s="3"/>
      <c r="G24" s="3"/>
      <c r="H24" s="3"/>
      <c r="I24" s="3"/>
      <c r="J24" s="3"/>
      <c r="K24" s="3"/>
      <c r="L24" s="3"/>
      <c r="M24" s="3"/>
      <c r="N24" s="3"/>
      <c r="O24" s="3"/>
      <c r="P24" s="3"/>
      <c r="Q24" s="3"/>
      <c r="R24" s="3"/>
      <c r="S24" s="3"/>
      <c r="T24" s="3"/>
      <c r="U24" s="3"/>
      <c r="V24" s="3"/>
      <c r="W24" s="3"/>
      <c r="X24" s="3"/>
      <c r="Y24" s="3"/>
    </row>
    <row r="25" spans="1:25" s="1" customFormat="1" x14ac:dyDescent="0.3">
      <c r="A25" s="3"/>
      <c r="B25" s="3"/>
      <c r="C25" s="3"/>
      <c r="D25" s="3"/>
      <c r="E25" s="3"/>
      <c r="F25" s="3"/>
      <c r="G25" s="3"/>
      <c r="H25" s="3"/>
      <c r="I25" s="3"/>
      <c r="J25" s="3"/>
      <c r="K25" s="3"/>
      <c r="L25" s="3"/>
      <c r="M25" s="3"/>
      <c r="N25" s="3"/>
      <c r="O25" s="3"/>
      <c r="P25" s="3"/>
      <c r="Q25" s="3"/>
      <c r="R25" s="3"/>
      <c r="S25" s="3"/>
      <c r="T25" s="3"/>
      <c r="U25" s="3"/>
      <c r="V25" s="3"/>
      <c r="W25" s="3"/>
      <c r="X25" s="3"/>
      <c r="Y25" s="3"/>
    </row>
    <row r="26" spans="1:25" s="1" customFormat="1" x14ac:dyDescent="0.3">
      <c r="A26" s="3"/>
      <c r="B26" s="3"/>
      <c r="C26" s="3"/>
      <c r="D26" s="3"/>
      <c r="E26" s="3"/>
      <c r="F26" s="3"/>
      <c r="G26" s="3"/>
      <c r="H26" s="3"/>
      <c r="I26" s="3"/>
      <c r="J26" s="3"/>
      <c r="K26" s="3"/>
      <c r="L26" s="3"/>
      <c r="M26" s="3"/>
      <c r="N26" s="3"/>
      <c r="O26" s="3"/>
      <c r="P26" s="3"/>
      <c r="Q26" s="3"/>
      <c r="R26" s="3"/>
      <c r="S26" s="3"/>
      <c r="T26" s="3"/>
      <c r="U26" s="3"/>
      <c r="V26" s="3"/>
      <c r="W26" s="3"/>
      <c r="X26" s="3"/>
      <c r="Y26" s="3"/>
    </row>
    <row r="27" spans="1:25" s="1" customFormat="1" x14ac:dyDescent="0.3">
      <c r="A27" s="3"/>
      <c r="B27" s="5" t="s">
        <v>2</v>
      </c>
      <c r="C27" s="2"/>
      <c r="D27" s="3"/>
      <c r="E27" s="3"/>
      <c r="F27" s="3"/>
      <c r="G27" s="3"/>
      <c r="H27" s="3"/>
      <c r="I27" s="3"/>
      <c r="J27" s="3"/>
      <c r="K27" s="3"/>
      <c r="L27" s="3"/>
      <c r="M27" s="3"/>
      <c r="N27" s="3"/>
      <c r="O27" s="3"/>
      <c r="P27" s="3"/>
      <c r="Q27" s="3"/>
      <c r="R27" s="3"/>
      <c r="S27" s="3"/>
      <c r="T27" s="3"/>
      <c r="U27" s="3"/>
      <c r="V27" s="3"/>
      <c r="W27" s="3"/>
      <c r="X27" s="3"/>
      <c r="Y27" s="3"/>
    </row>
    <row r="28" spans="1:25" s="1" customFormat="1" x14ac:dyDescent="0.3">
      <c r="A28" s="3"/>
      <c r="B28" s="5" t="s">
        <v>3</v>
      </c>
      <c r="C28" s="2"/>
      <c r="D28" s="3"/>
      <c r="E28" s="3"/>
      <c r="F28" s="3"/>
      <c r="G28" s="3"/>
      <c r="H28" s="3"/>
      <c r="I28" s="3"/>
      <c r="J28" s="3"/>
      <c r="K28" s="3"/>
      <c r="L28" s="3"/>
      <c r="M28" s="3"/>
      <c r="N28" s="3"/>
      <c r="O28" s="3"/>
      <c r="P28" s="3"/>
      <c r="Q28" s="3"/>
      <c r="R28" s="3"/>
      <c r="S28" s="3"/>
      <c r="T28" s="3"/>
      <c r="U28" s="3"/>
      <c r="V28" s="3"/>
      <c r="W28" s="3"/>
      <c r="X28" s="3"/>
      <c r="Y28" s="3"/>
    </row>
    <row r="29" spans="1:25" s="1" customFormat="1" x14ac:dyDescent="0.3">
      <c r="A29" s="3"/>
      <c r="B29" s="5" t="s">
        <v>4</v>
      </c>
      <c r="C29" s="2"/>
      <c r="D29" s="3"/>
      <c r="E29" s="3"/>
      <c r="F29" s="3"/>
      <c r="G29" s="3"/>
      <c r="H29" s="3"/>
      <c r="I29" s="3"/>
      <c r="J29" s="3"/>
      <c r="K29" s="3"/>
      <c r="L29" s="3"/>
      <c r="M29" s="3"/>
      <c r="N29" s="3"/>
      <c r="O29" s="3"/>
      <c r="P29" s="3"/>
      <c r="Q29" s="3"/>
      <c r="R29" s="3"/>
      <c r="S29" s="3"/>
      <c r="T29" s="3"/>
      <c r="U29" s="3"/>
      <c r="V29" s="3"/>
      <c r="W29" s="3"/>
      <c r="X29" s="3"/>
      <c r="Y29" s="3"/>
    </row>
    <row r="30" spans="1:25" s="1" customFormat="1" x14ac:dyDescent="0.3">
      <c r="A30" s="3"/>
      <c r="B30" s="5" t="s">
        <v>5</v>
      </c>
      <c r="C30" s="2"/>
      <c r="D30" s="3"/>
      <c r="E30" s="3"/>
      <c r="F30" s="3"/>
      <c r="G30" s="3"/>
      <c r="H30" s="3"/>
      <c r="I30" s="3"/>
      <c r="J30" s="3"/>
      <c r="K30" s="3"/>
      <c r="L30" s="3"/>
      <c r="M30" s="3"/>
      <c r="N30" s="3"/>
      <c r="O30" s="3"/>
      <c r="P30" s="3"/>
      <c r="Q30" s="3"/>
      <c r="R30" s="3"/>
      <c r="S30" s="3"/>
      <c r="T30" s="3"/>
      <c r="U30" s="3"/>
      <c r="V30" s="3"/>
      <c r="W30" s="3"/>
      <c r="X30" s="3"/>
      <c r="Y30" s="3"/>
    </row>
    <row r="31" spans="1:25" s="1" customFormat="1" x14ac:dyDescent="0.3">
      <c r="A31" s="3"/>
      <c r="B31" s="5" t="s">
        <v>6</v>
      </c>
      <c r="C31" s="2"/>
      <c r="D31" s="3"/>
      <c r="E31" s="3"/>
      <c r="F31" s="3"/>
      <c r="G31" s="3"/>
      <c r="H31" s="3"/>
      <c r="I31" s="3"/>
      <c r="J31" s="3"/>
      <c r="K31" s="3"/>
      <c r="L31" s="3"/>
      <c r="M31" s="3"/>
      <c r="N31" s="3"/>
      <c r="O31" s="3"/>
      <c r="P31" s="3"/>
      <c r="Q31" s="3"/>
      <c r="R31" s="3"/>
      <c r="S31" s="3"/>
      <c r="T31" s="3"/>
      <c r="U31" s="3"/>
      <c r="V31" s="3"/>
      <c r="W31" s="3"/>
      <c r="X31" s="3"/>
      <c r="Y31" s="3"/>
    </row>
    <row r="32" spans="1:25" s="1" customFormat="1" x14ac:dyDescent="0.3">
      <c r="A32" s="6"/>
      <c r="B32" s="5" t="s">
        <v>7</v>
      </c>
      <c r="C32" s="2"/>
      <c r="D32" s="3"/>
      <c r="E32" s="3"/>
      <c r="F32" s="3"/>
      <c r="G32" s="3"/>
      <c r="H32" s="3"/>
      <c r="I32" s="3"/>
      <c r="J32" s="3"/>
      <c r="K32" s="3"/>
      <c r="L32" s="3"/>
      <c r="M32" s="3"/>
      <c r="N32" s="3"/>
      <c r="O32" s="3"/>
      <c r="P32" s="3"/>
      <c r="Q32" s="3"/>
      <c r="R32" s="3"/>
      <c r="S32" s="3"/>
      <c r="T32" s="3"/>
      <c r="U32" s="3"/>
      <c r="V32" s="3"/>
      <c r="W32" s="3"/>
      <c r="X32" s="3"/>
      <c r="Y32" s="3"/>
    </row>
    <row r="33" spans="1:25" s="1" customFormat="1" hidden="1" x14ac:dyDescent="0.3">
      <c r="A33" s="3"/>
      <c r="B33" s="3"/>
      <c r="C33" s="3"/>
      <c r="D33" s="3"/>
      <c r="E33" s="3"/>
      <c r="F33" s="3"/>
      <c r="G33" s="3"/>
      <c r="H33" s="3"/>
      <c r="I33" s="3"/>
      <c r="J33" s="3"/>
      <c r="K33" s="3"/>
      <c r="L33" s="3"/>
      <c r="M33" s="3"/>
      <c r="N33" s="3"/>
      <c r="O33" s="3"/>
      <c r="P33" s="3"/>
      <c r="Q33" s="3"/>
      <c r="R33" s="3"/>
      <c r="S33" s="3"/>
      <c r="T33" s="3"/>
      <c r="U33" s="3"/>
      <c r="V33" s="3"/>
      <c r="W33" s="3"/>
      <c r="X33" s="3"/>
      <c r="Y33" s="3"/>
    </row>
  </sheetData>
  <customSheetViews>
    <customSheetView guid="{7B7E67F2-05CE-4FCE-9BBA-93AA01A280BD}" scale="70" showPageBreaks="1" hiddenRows="1" hiddenColumns="1" view="pageLayout">
      <selection activeCell="A2" sqref="A2"/>
      <pageMargins left="0.25" right="0.25" top="0.75" bottom="0.75" header="0.3" footer="0.3"/>
      <pageSetup orientation="landscape" verticalDpi="0" r:id="rId1"/>
      <headerFooter>
        <oddHeader>&amp;L&amp;G&amp;RPROTECTED B WHEN COMPLETED</oddHeader>
        <oddFooter xml:space="preserve">&amp;C </oddFooter>
      </headerFooter>
    </customSheetView>
    <customSheetView guid="{C84199ED-528D-48C8-9E11-A2CE8956FBB2}" scale="70" showPageBreaks="1" hiddenRows="1" hiddenColumns="1" view="pageLayout">
      <selection activeCell="A2" sqref="A2"/>
      <pageMargins left="0.25" right="0.25" top="0.75" bottom="0.75" header="0.3" footer="0.3"/>
      <pageSetup orientation="landscape" verticalDpi="0" r:id="rId2"/>
      <headerFooter>
        <oddHeader>&amp;L&amp;G&amp;RPROTECTED B WHEN COMPLETED</oddHeader>
        <oddFooter xml:space="preserve">&amp;C </oddFooter>
      </headerFooter>
    </customSheetView>
    <customSheetView guid="{1E03CBF9-3850-45C8-A7EA-A82D4F6B839B}" scale="70" showPageBreaks="1" hiddenRows="1" hiddenColumns="1" view="pageLayout">
      <selection activeCell="A2" sqref="A2"/>
      <pageMargins left="0.25" right="0.25" top="0.75" bottom="0.75" header="0.3" footer="0.3"/>
      <pageSetup orientation="landscape" verticalDpi="0" r:id="rId3"/>
      <headerFooter>
        <oddHeader>&amp;L&amp;G&amp;RPROTECTED B WHEN COMPLETED</oddHeader>
        <oddFooter xml:space="preserve">&amp;C </oddFooter>
      </headerFooter>
    </customSheetView>
    <customSheetView guid="{4C9F223F-85B6-44FC-822A-5ED7943C2306}" scale="70" showPageBreaks="1" hiddenRows="1" hiddenColumns="1" view="pageLayout">
      <selection activeCell="A2" sqref="A2"/>
      <pageMargins left="0.25" right="0.25" top="0.75" bottom="0.75" header="0.3" footer="0.3"/>
      <pageSetup orientation="landscape" verticalDpi="0" r:id="rId4"/>
      <headerFooter>
        <oddHeader>&amp;L&amp;G&amp;RPROTECTED B WHEN COMPLETED</oddHeader>
        <oddFooter xml:space="preserve">&amp;C </oddFooter>
      </headerFooter>
    </customSheetView>
    <customSheetView guid="{BD804109-8FB1-498E-BD7D-45B17C0AC512}" scale="70" showPageBreaks="1" hiddenRows="1" hiddenColumns="1" view="pageLayout">
      <selection activeCell="A2" sqref="A2"/>
      <pageMargins left="0.25" right="0.25" top="0.75" bottom="0.75" header="0.3" footer="0.3"/>
      <pageSetup orientation="landscape" r:id="rId5"/>
      <headerFooter>
        <oddHeader>&amp;L&amp;G&amp;RPROTECTED B WHEN COMPLETED</oddHeader>
        <oddFooter xml:space="preserve">&amp;C </oddFooter>
      </headerFooter>
    </customSheetView>
  </customSheetViews>
  <pageMargins left="0.25" right="0.25" top="0.75" bottom="0.75" header="0.3" footer="0.3"/>
  <pageSetup orientation="landscape" verticalDpi="0" r:id="rId6"/>
  <headerFooter>
    <oddHeader>&amp;L&amp;G&amp;RPROTECTED B WHEN COMPLETED</oddHeader>
    <oddFooter xml:space="preserve">&amp;C </oddFooter>
  </headerFooter>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view="pageLayout" zoomScale="70" zoomScaleNormal="100" zoomScalePageLayoutView="70" workbookViewId="0">
      <selection activeCell="A31" sqref="A31"/>
    </sheetView>
  </sheetViews>
  <sheetFormatPr defaultColWidth="0" defaultRowHeight="14.4" zeroHeight="1" x14ac:dyDescent="0.3"/>
  <cols>
    <col min="1" max="1" width="31" customWidth="1"/>
    <col min="2" max="2" width="86.6640625" customWidth="1"/>
    <col min="3" max="16384" width="8.88671875" hidden="1"/>
  </cols>
  <sheetData>
    <row r="1" spans="1:2" ht="75.599999999999994" customHeight="1" x14ac:dyDescent="0.3">
      <c r="A1" s="157" t="s">
        <v>323</v>
      </c>
      <c r="B1" s="157"/>
    </row>
    <row r="2" spans="1:2" s="93" customFormat="1" x14ac:dyDescent="0.3">
      <c r="A2" s="136"/>
      <c r="B2" s="136"/>
    </row>
    <row r="3" spans="1:2" s="93" customFormat="1" x14ac:dyDescent="0.3">
      <c r="A3" s="157" t="s">
        <v>325</v>
      </c>
      <c r="B3" s="157"/>
    </row>
    <row r="4" spans="1:2" s="93" customFormat="1" ht="27.6" customHeight="1" x14ac:dyDescent="0.3">
      <c r="A4" s="157" t="s">
        <v>326</v>
      </c>
      <c r="B4" s="157"/>
    </row>
    <row r="5" spans="1:2" s="93" customFormat="1" x14ac:dyDescent="0.3">
      <c r="A5" s="136"/>
      <c r="B5" s="136"/>
    </row>
    <row r="6" spans="1:2" ht="33" customHeight="1" thickBot="1" x14ac:dyDescent="0.35">
      <c r="A6" s="157" t="s">
        <v>324</v>
      </c>
      <c r="B6" s="157"/>
    </row>
    <row r="7" spans="1:2" ht="15" thickBot="1" x14ac:dyDescent="0.35">
      <c r="A7" s="132" t="s">
        <v>277</v>
      </c>
      <c r="B7" s="133" t="s">
        <v>276</v>
      </c>
    </row>
    <row r="8" spans="1:2" ht="15" thickBot="1" x14ac:dyDescent="0.35">
      <c r="A8" s="134" t="s">
        <v>8</v>
      </c>
      <c r="B8" s="135" t="s">
        <v>319</v>
      </c>
    </row>
    <row r="9" spans="1:2" ht="15" thickBot="1" x14ac:dyDescent="0.35">
      <c r="A9" s="134" t="s">
        <v>10</v>
      </c>
      <c r="B9" s="135" t="s">
        <v>278</v>
      </c>
    </row>
    <row r="10" spans="1:2" ht="15" thickBot="1" x14ac:dyDescent="0.35">
      <c r="A10" s="134" t="s">
        <v>12</v>
      </c>
      <c r="B10" s="135" t="s">
        <v>306</v>
      </c>
    </row>
    <row r="11" spans="1:2" ht="15" thickBot="1" x14ac:dyDescent="0.35">
      <c r="A11" s="134" t="s">
        <v>14</v>
      </c>
      <c r="B11" s="135" t="s">
        <v>279</v>
      </c>
    </row>
    <row r="12" spans="1:2" x14ac:dyDescent="0.3">
      <c r="A12" s="131"/>
      <c r="B12" s="130"/>
    </row>
    <row r="13" spans="1:2" ht="32.4" customHeight="1" x14ac:dyDescent="0.3">
      <c r="A13" s="157" t="s">
        <v>288</v>
      </c>
      <c r="B13" s="157"/>
    </row>
    <row r="14" spans="1:2" ht="15" thickBot="1" x14ac:dyDescent="0.35">
      <c r="A14" s="157" t="s">
        <v>307</v>
      </c>
      <c r="B14" s="157"/>
    </row>
    <row r="15" spans="1:2" ht="15" thickBot="1" x14ac:dyDescent="0.35">
      <c r="A15" s="132" t="s">
        <v>317</v>
      </c>
      <c r="B15" s="133" t="s">
        <v>276</v>
      </c>
    </row>
    <row r="16" spans="1:2" ht="15" thickBot="1" x14ac:dyDescent="0.35">
      <c r="A16" s="134" t="s">
        <v>9</v>
      </c>
      <c r="B16" s="135" t="s">
        <v>280</v>
      </c>
    </row>
    <row r="17" spans="1:2" ht="29.4" thickBot="1" x14ac:dyDescent="0.35">
      <c r="A17" s="134" t="s">
        <v>11</v>
      </c>
      <c r="B17" s="135" t="s">
        <v>320</v>
      </c>
    </row>
    <row r="18" spans="1:2" ht="15" thickBot="1" x14ac:dyDescent="0.35">
      <c r="A18" s="134" t="s">
        <v>13</v>
      </c>
      <c r="B18" s="135" t="s">
        <v>321</v>
      </c>
    </row>
    <row r="19" spans="1:2" hidden="1" x14ac:dyDescent="0.3">
      <c r="A19" s="130"/>
      <c r="B19" s="130"/>
    </row>
    <row r="20" spans="1:2" hidden="1" x14ac:dyDescent="0.3"/>
    <row r="21" spans="1:2" hidden="1" x14ac:dyDescent="0.3"/>
    <row r="22" spans="1:2" hidden="1" x14ac:dyDescent="0.3"/>
    <row r="23" spans="1:2" hidden="1" x14ac:dyDescent="0.3"/>
    <row r="24" spans="1:2" hidden="1" x14ac:dyDescent="0.3"/>
    <row r="25" spans="1:2" hidden="1" x14ac:dyDescent="0.3"/>
    <row r="26" spans="1:2" hidden="1" x14ac:dyDescent="0.3"/>
    <row r="27" spans="1:2" hidden="1" x14ac:dyDescent="0.3"/>
    <row r="28" spans="1:2" hidden="1" x14ac:dyDescent="0.3"/>
    <row r="29" spans="1:2" s="93" customFormat="1" x14ac:dyDescent="0.3"/>
    <row r="30" spans="1:2" ht="39" customHeight="1" x14ac:dyDescent="0.3">
      <c r="A30" s="157" t="s">
        <v>322</v>
      </c>
      <c r="B30" s="157"/>
    </row>
    <row r="31" spans="1:2" x14ac:dyDescent="0.3"/>
    <row r="32" spans="1:2" x14ac:dyDescent="0.3"/>
    <row r="33" x14ac:dyDescent="0.3"/>
    <row r="34" x14ac:dyDescent="0.3"/>
  </sheetData>
  <customSheetViews>
    <customSheetView guid="{7B7E67F2-05CE-4FCE-9BBA-93AA01A280BD}" scale="70" showPageBreaks="1" hiddenRows="1" hiddenColumns="1" view="pageLayout">
      <selection activeCell="A31" sqref="A31"/>
      <pageMargins left="0.25" right="0.25" top="0.75" bottom="0.75" header="0.3" footer="0.3"/>
      <pageSetup orientation="landscape" verticalDpi="0" r:id="rId1"/>
      <headerFooter>
        <oddHeader xml:space="preserve">&amp;L&amp;14Instructions
</oddHeader>
        <oddFooter>&amp;RPage &amp;P</oddFooter>
      </headerFooter>
    </customSheetView>
    <customSheetView guid="{C84199ED-528D-48C8-9E11-A2CE8956FBB2}" scale="70" showPageBreaks="1" hiddenRows="1" hiddenColumns="1" view="pageLayout">
      <selection activeCell="B7" sqref="B7"/>
      <pageMargins left="0.25" right="0.25" top="0.75" bottom="0.75" header="0.3" footer="0.3"/>
      <pageSetup orientation="landscape" verticalDpi="0" r:id="rId2"/>
      <headerFooter>
        <oddHeader xml:space="preserve">&amp;L&amp;14Instructions
</oddHeader>
        <oddFooter>&amp;RPage &amp;P</oddFooter>
      </headerFooter>
    </customSheetView>
    <customSheetView guid="{1E03CBF9-3850-45C8-A7EA-A82D4F6B839B}" scale="70" showPageBreaks="1" hiddenRows="1" hiddenColumns="1" view="pageLayout">
      <selection sqref="A1:B1"/>
      <pageMargins left="0.25" right="0.25" top="0.75" bottom="0.75" header="0.3" footer="0.3"/>
      <pageSetup orientation="landscape" verticalDpi="0" r:id="rId3"/>
      <headerFooter>
        <oddHeader xml:space="preserve">&amp;L&amp;14Instructions
</oddHeader>
        <oddFooter>&amp;RPage &amp;P</oddFooter>
      </headerFooter>
    </customSheetView>
    <customSheetView guid="{4C9F223F-85B6-44FC-822A-5ED7943C2306}" scale="70" showPageBreaks="1" hiddenRows="1" hiddenColumns="1" view="pageLayout">
      <selection activeCell="A31" sqref="A31"/>
      <pageMargins left="0.25" right="0.25" top="0.75" bottom="0.75" header="0.3" footer="0.3"/>
      <pageSetup orientation="landscape" verticalDpi="0" r:id="rId4"/>
      <headerFooter>
        <oddHeader xml:space="preserve">&amp;L&amp;14Instructions
</oddHeader>
        <oddFooter>&amp;RPage &amp;P</oddFooter>
      </headerFooter>
    </customSheetView>
    <customSheetView guid="{BD804109-8FB1-498E-BD7D-45B17C0AC512}" scale="70" showPageBreaks="1" hiddenRows="1" hiddenColumns="1" view="pageLayout">
      <selection activeCell="B7" sqref="B7"/>
      <pageMargins left="0.25" right="0.25" top="0.75" bottom="0.75" header="0.3" footer="0.3"/>
      <pageSetup orientation="landscape" r:id="rId5"/>
      <headerFooter>
        <oddHeader xml:space="preserve">&amp;L&amp;14Instructions
</oddHeader>
        <oddFooter>&amp;RPage &amp;P</oddFooter>
      </headerFooter>
    </customSheetView>
  </customSheetViews>
  <mergeCells count="7">
    <mergeCell ref="A30:B30"/>
    <mergeCell ref="A1:B1"/>
    <mergeCell ref="A6:B6"/>
    <mergeCell ref="A13:B13"/>
    <mergeCell ref="A14:B14"/>
    <mergeCell ref="A3:B3"/>
    <mergeCell ref="A4:B4"/>
  </mergeCells>
  <pageMargins left="0.25" right="0.25" top="0.75" bottom="0.75" header="0.3" footer="0.3"/>
  <pageSetup orientation="landscape" verticalDpi="0" r:id="rId6"/>
  <headerFooter>
    <oddHeader xml:space="preserve">&amp;L&amp;14Instructions
</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topLeftCell="A13" zoomScale="70" zoomScaleNormal="100" zoomScalePageLayoutView="70" workbookViewId="0">
      <selection activeCell="D19" sqref="D19"/>
    </sheetView>
  </sheetViews>
  <sheetFormatPr defaultColWidth="0" defaultRowHeight="14.4" zeroHeight="1" x14ac:dyDescent="0.3"/>
  <cols>
    <col min="1" max="1" width="7.21875" style="1" customWidth="1"/>
    <col min="2" max="2" width="43.77734375" style="1" customWidth="1"/>
    <col min="3" max="3" width="12.77734375" style="1" customWidth="1"/>
    <col min="4" max="4" width="10.88671875" style="156" customWidth="1"/>
    <col min="5" max="5" width="16.109375" style="1" customWidth="1"/>
    <col min="6" max="6" width="42.88671875" style="1" customWidth="1"/>
    <col min="7" max="7" width="1.109375" hidden="1"/>
    <col min="8" max="16384" width="8.88671875" hidden="1"/>
  </cols>
  <sheetData>
    <row r="1" spans="1:6" s="24" customFormat="1" x14ac:dyDescent="0.3">
      <c r="A1" s="158" t="s">
        <v>15</v>
      </c>
      <c r="B1" s="158"/>
      <c r="C1" s="158"/>
      <c r="D1" s="158"/>
      <c r="E1" s="158"/>
      <c r="F1" s="158"/>
    </row>
    <row r="2" spans="1:6" s="24" customFormat="1" x14ac:dyDescent="0.3">
      <c r="A2" s="1"/>
      <c r="B2" s="1"/>
      <c r="C2" s="1"/>
      <c r="D2" s="156"/>
      <c r="E2" s="1"/>
      <c r="F2" s="1"/>
    </row>
    <row r="3" spans="1:6" s="24" customFormat="1" ht="43.2" x14ac:dyDescent="0.3">
      <c r="A3" s="12" t="s">
        <v>16</v>
      </c>
      <c r="B3" s="86" t="s">
        <v>17</v>
      </c>
      <c r="C3" s="86" t="s">
        <v>18</v>
      </c>
      <c r="D3" s="86" t="s">
        <v>318</v>
      </c>
      <c r="E3" s="87" t="s">
        <v>327</v>
      </c>
      <c r="F3" s="86" t="s">
        <v>328</v>
      </c>
    </row>
    <row r="4" spans="1:6" s="24" customFormat="1" ht="43.2" x14ac:dyDescent="0.3">
      <c r="A4" s="137" t="s">
        <v>19</v>
      </c>
      <c r="B4" s="138" t="s">
        <v>20</v>
      </c>
      <c r="C4" s="10" t="s">
        <v>21</v>
      </c>
      <c r="D4" s="139"/>
      <c r="E4" s="140"/>
      <c r="F4" s="141"/>
    </row>
    <row r="5" spans="1:6" s="24" customFormat="1" ht="28.8" x14ac:dyDescent="0.3">
      <c r="A5" s="137" t="s">
        <v>22</v>
      </c>
      <c r="B5" s="11" t="s">
        <v>23</v>
      </c>
      <c r="C5" s="10" t="s">
        <v>24</v>
      </c>
      <c r="D5" s="139"/>
      <c r="E5" s="142"/>
      <c r="F5" s="141"/>
    </row>
    <row r="6" spans="1:6" s="24" customFormat="1" ht="28.8" x14ac:dyDescent="0.3">
      <c r="A6" s="137" t="s">
        <v>25</v>
      </c>
      <c r="B6" s="11" t="s">
        <v>291</v>
      </c>
      <c r="C6" s="10" t="s">
        <v>24</v>
      </c>
      <c r="D6" s="139"/>
      <c r="E6" s="142"/>
      <c r="F6" s="141"/>
    </row>
    <row r="7" spans="1:6" s="24" customFormat="1" ht="28.8" x14ac:dyDescent="0.3">
      <c r="A7" s="137" t="s">
        <v>26</v>
      </c>
      <c r="B7" s="11" t="s">
        <v>27</v>
      </c>
      <c r="C7" s="10" t="s">
        <v>24</v>
      </c>
      <c r="D7" s="139"/>
      <c r="E7" s="142"/>
      <c r="F7" s="141"/>
    </row>
    <row r="8" spans="1:6" s="24" customFormat="1" ht="43.2" x14ac:dyDescent="0.3">
      <c r="A8" s="137" t="s">
        <v>28</v>
      </c>
      <c r="B8" s="11" t="s">
        <v>292</v>
      </c>
      <c r="C8" s="10" t="s">
        <v>24</v>
      </c>
      <c r="D8" s="139"/>
      <c r="E8" s="142"/>
      <c r="F8" s="141"/>
    </row>
    <row r="9" spans="1:6" s="24" customFormat="1" ht="28.2" customHeight="1" x14ac:dyDescent="0.3">
      <c r="A9" s="143" t="s">
        <v>287</v>
      </c>
      <c r="B9" s="144"/>
      <c r="C9" s="145"/>
      <c r="D9" s="150"/>
      <c r="E9" s="146"/>
      <c r="F9" s="147"/>
    </row>
    <row r="10" spans="1:6" s="24" customFormat="1" x14ac:dyDescent="0.3">
      <c r="A10" s="21" t="s">
        <v>293</v>
      </c>
      <c r="B10" s="19"/>
      <c r="C10" s="22"/>
      <c r="D10" s="162"/>
      <c r="E10" s="19"/>
      <c r="F10" s="23"/>
    </row>
    <row r="11" spans="1:6" s="24" customFormat="1" ht="57.6" x14ac:dyDescent="0.3">
      <c r="A11" s="14" t="s">
        <v>29</v>
      </c>
      <c r="B11" s="15" t="s">
        <v>30</v>
      </c>
      <c r="C11" s="16" t="s">
        <v>31</v>
      </c>
      <c r="D11" s="106"/>
      <c r="E11" s="18"/>
      <c r="F11" s="17" t="s">
        <v>32</v>
      </c>
    </row>
    <row r="12" spans="1:6" s="24" customFormat="1" ht="43.2" x14ac:dyDescent="0.3">
      <c r="A12" s="14" t="s">
        <v>33</v>
      </c>
      <c r="B12" s="20" t="s">
        <v>34</v>
      </c>
      <c r="C12" s="16" t="s">
        <v>35</v>
      </c>
      <c r="D12" s="106"/>
      <c r="E12" s="18"/>
      <c r="F12" s="17"/>
    </row>
    <row r="13" spans="1:6" s="24" customFormat="1" ht="28.8" x14ac:dyDescent="0.3">
      <c r="A13" s="14" t="s">
        <v>36</v>
      </c>
      <c r="B13" s="15" t="s">
        <v>37</v>
      </c>
      <c r="C13" s="16" t="s">
        <v>38</v>
      </c>
      <c r="D13" s="106"/>
      <c r="E13" s="18"/>
      <c r="F13" s="17"/>
    </row>
    <row r="14" spans="1:6" s="24" customFormat="1" ht="28.8" x14ac:dyDescent="0.3">
      <c r="A14" s="14" t="s">
        <v>39</v>
      </c>
      <c r="B14" s="15" t="s">
        <v>40</v>
      </c>
      <c r="C14" s="16" t="s">
        <v>41</v>
      </c>
      <c r="D14" s="106"/>
      <c r="E14" s="18"/>
      <c r="F14" s="17"/>
    </row>
    <row r="15" spans="1:6" s="24" customFormat="1" ht="43.2" x14ac:dyDescent="0.3">
      <c r="A15" s="14" t="s">
        <v>42</v>
      </c>
      <c r="B15" s="15" t="s">
        <v>43</v>
      </c>
      <c r="C15" s="16" t="s">
        <v>44</v>
      </c>
      <c r="D15" s="106"/>
      <c r="E15" s="18"/>
      <c r="F15" s="17"/>
    </row>
    <row r="16" spans="1:6" s="24" customFormat="1" ht="43.2" x14ac:dyDescent="0.3">
      <c r="A16" s="14" t="s">
        <v>45</v>
      </c>
      <c r="B16" s="15" t="s">
        <v>294</v>
      </c>
      <c r="C16" s="16" t="s">
        <v>44</v>
      </c>
      <c r="D16" s="106"/>
      <c r="E16" s="18"/>
      <c r="F16" s="17"/>
    </row>
    <row r="17" spans="1:6" s="24" customFormat="1" ht="28.8" x14ac:dyDescent="0.3">
      <c r="A17" s="14" t="s">
        <v>46</v>
      </c>
      <c r="B17" s="15" t="s">
        <v>295</v>
      </c>
      <c r="C17" s="16" t="s">
        <v>47</v>
      </c>
      <c r="D17" s="106"/>
      <c r="E17" s="18"/>
      <c r="F17" s="17"/>
    </row>
    <row r="18" spans="1:6" s="24" customFormat="1" ht="28.8" x14ac:dyDescent="0.3">
      <c r="A18" s="14" t="s">
        <v>48</v>
      </c>
      <c r="B18" s="15" t="s">
        <v>296</v>
      </c>
      <c r="C18" s="16" t="s">
        <v>49</v>
      </c>
      <c r="D18" s="106"/>
      <c r="E18" s="18"/>
      <c r="F18" s="17"/>
    </row>
    <row r="19" spans="1:6" s="94" customFormat="1" ht="57.6" x14ac:dyDescent="0.3">
      <c r="A19" s="14" t="s">
        <v>50</v>
      </c>
      <c r="B19" s="15" t="s">
        <v>51</v>
      </c>
      <c r="C19" s="16" t="s">
        <v>52</v>
      </c>
      <c r="D19" s="106"/>
      <c r="E19" s="18"/>
      <c r="F19" s="17"/>
    </row>
    <row r="20" spans="1:6" s="94" customFormat="1" ht="32.25" customHeight="1" x14ac:dyDescent="0.3">
      <c r="A20" s="143" t="s">
        <v>284</v>
      </c>
      <c r="B20" s="101"/>
      <c r="C20" s="102"/>
      <c r="D20" s="107"/>
      <c r="E20" s="99"/>
      <c r="F20" s="100"/>
    </row>
    <row r="21" spans="1:6" s="24" customFormat="1" ht="28.8" x14ac:dyDescent="0.3">
      <c r="A21" s="14" t="s">
        <v>286</v>
      </c>
      <c r="B21" s="15" t="s">
        <v>297</v>
      </c>
      <c r="C21" s="16"/>
      <c r="D21" s="106"/>
      <c r="E21" s="18"/>
      <c r="F21" s="17"/>
    </row>
  </sheetData>
  <customSheetViews>
    <customSheetView guid="{7B7E67F2-05CE-4FCE-9BBA-93AA01A280BD}" scale="70" showPageBreaks="1" hiddenRows="1" hiddenColumns="1" view="pageLayout" topLeftCell="A13">
      <selection activeCell="D19" sqref="D19"/>
      <pageMargins left="0.23622047244094491" right="0.23622047244094491" top="0.74803149606299213" bottom="0.74803149606299213" header="0.31496062992125984" footer="0.31496062992125984"/>
      <pageSetup orientation="landscape" verticalDpi="0" r:id="rId1"/>
      <headerFooter>
        <oddHeader>&amp;L&amp;14Operational Risk Management Framework
&amp;RPROTECTED B WHEN COMPLETED</oddHeader>
        <oddFooter>&amp;R Page &amp;P</oddFooter>
      </headerFooter>
    </customSheetView>
    <customSheetView guid="{C84199ED-528D-48C8-9E11-A2CE8956FBB2}" scale="70" showPageBreaks="1" hiddenRows="1" hiddenColumns="1" view="pageLayout">
      <selection activeCell="B4" sqref="B4"/>
      <pageMargins left="0.23622047244094491" right="0.23622047244094491" top="0.74803149606299213" bottom="0.74803149606299213" header="0.31496062992125984" footer="0.31496062992125984"/>
      <pageSetup orientation="landscape" verticalDpi="0" r:id="rId2"/>
      <headerFooter>
        <oddHeader>&amp;L&amp;14Operational Risk Management Framework
&amp;RPROTECTED B WHEN COMPLETED</oddHeader>
        <oddFooter>&amp;R Page &amp;P</oddFooter>
      </headerFooter>
    </customSheetView>
    <customSheetView guid="{1E03CBF9-3850-45C8-A7EA-A82D4F6B839B}" scale="70" showPageBreaks="1" hiddenRows="1" hiddenColumns="1" view="pageLayout" topLeftCell="A19">
      <selection activeCell="A2" sqref="A2"/>
      <pageMargins left="0.23622047244094491" right="0.23622047244094491" top="0.74803149606299213" bottom="0.74803149606299213" header="0.31496062992125984" footer="0.31496062992125984"/>
      <pageSetup orientation="landscape" verticalDpi="0" r:id="rId3"/>
      <headerFooter>
        <oddHeader>&amp;L&amp;14Operational Risk Management Framework
&amp;RPROTECTED B WHEN COMPLETED</oddHeader>
        <oddFooter>&amp;R Page &amp;P</oddFooter>
      </headerFooter>
    </customSheetView>
    <customSheetView guid="{4C9F223F-85B6-44FC-822A-5ED7943C2306}" scale="70" showPageBreaks="1" hiddenRows="1" hiddenColumns="1" view="pageLayout">
      <selection activeCell="D4" sqref="D4"/>
      <pageMargins left="0.23622047244094491" right="0.23622047244094491" top="0.74803149606299213" bottom="0.74803149606299213" header="0.31496062992125984" footer="0.31496062992125984"/>
      <pageSetup orientation="landscape" verticalDpi="0" r:id="rId4"/>
      <headerFooter>
        <oddHeader>&amp;L&amp;14Operational Risk Management Framework
&amp;RPROTECTED B WHEN COMPLETED</oddHeader>
        <oddFooter>&amp;R Page &amp;P</oddFooter>
      </headerFooter>
    </customSheetView>
    <customSheetView guid="{BD804109-8FB1-498E-BD7D-45B17C0AC512}" scale="70" showPageBreaks="1" hiddenRows="1" hiddenColumns="1" view="pageLayout">
      <selection activeCell="B4" sqref="B4"/>
      <pageMargins left="0.23622047244094491" right="0.23622047244094491" top="0.74803149606299213" bottom="0.74803149606299213" header="0.31496062992125984" footer="0.31496062992125984"/>
      <pageSetup orientation="landscape" r:id="rId5"/>
      <headerFooter>
        <oddHeader>&amp;L&amp;14Operational Risk Management Framework
&amp;RPROTECTED B WHEN COMPLETED</oddHeader>
        <oddFooter>&amp;R Page &amp;P</oddFooter>
      </headerFooter>
    </customSheetView>
  </customSheetViews>
  <mergeCells count="1">
    <mergeCell ref="A1:F1"/>
  </mergeCells>
  <dataValidations count="2">
    <dataValidation type="list" allowBlank="1" showInputMessage="1" showErrorMessage="1" sqref="D4:D8">
      <formula1>ComplianceList</formula1>
    </dataValidation>
    <dataValidation type="list" allowBlank="1" showInputMessage="1" showErrorMessage="1" sqref="D11:D19 D21">
      <formula1>ImplementedList</formula1>
    </dataValidation>
  </dataValidations>
  <pageMargins left="0.23622047244094491" right="0.23622047244094491" top="0.74803149606299213" bottom="0.74803149606299213" header="0.31496062992125984" footer="0.31496062992125984"/>
  <pageSetup orientation="landscape" verticalDpi="0" r:id="rId6"/>
  <headerFooter>
    <oddHeader>&amp;L&amp;14Operational Risk Management Framework
&amp;RPROTECTED B WHEN COMPLETED</oddHeader>
    <oddFooter>&amp;R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Layout" zoomScale="70" zoomScaleNormal="100" zoomScalePageLayoutView="70" workbookViewId="0">
      <selection activeCell="D4" sqref="D4:D5"/>
    </sheetView>
  </sheetViews>
  <sheetFormatPr defaultColWidth="0" defaultRowHeight="14.4" zeroHeight="1" x14ac:dyDescent="0.3"/>
  <cols>
    <col min="1" max="1" width="7.21875" style="152" customWidth="1"/>
    <col min="2" max="2" width="43.77734375" style="152" customWidth="1"/>
    <col min="3" max="3" width="12.77734375" style="152" customWidth="1"/>
    <col min="4" max="4" width="10.88671875" style="164" customWidth="1"/>
    <col min="5" max="5" width="16.109375" style="152" customWidth="1"/>
    <col min="6" max="6" width="38.33203125" style="152" customWidth="1"/>
    <col min="7" max="7" width="1.33203125" style="13" customWidth="1"/>
    <col min="8" max="12" width="8.88671875" style="13" hidden="1"/>
    <col min="13" max="16384" width="8.88671875" style="7" hidden="1"/>
  </cols>
  <sheetData>
    <row r="1" spans="1:6" ht="42.6" customHeight="1" x14ac:dyDescent="0.3">
      <c r="A1" s="159" t="s">
        <v>53</v>
      </c>
      <c r="B1" s="159"/>
      <c r="C1" s="159"/>
      <c r="D1" s="159"/>
      <c r="E1" s="159"/>
      <c r="F1" s="159"/>
    </row>
    <row r="2" spans="1:6" x14ac:dyDescent="0.3">
      <c r="A2" s="13"/>
      <c r="B2" s="13"/>
      <c r="C2" s="13"/>
      <c r="D2" s="156"/>
      <c r="E2" s="13"/>
      <c r="F2" s="13"/>
    </row>
    <row r="3" spans="1:6" ht="43.2" x14ac:dyDescent="0.3">
      <c r="A3" s="26" t="s">
        <v>16</v>
      </c>
      <c r="B3" s="26" t="s">
        <v>17</v>
      </c>
      <c r="C3" s="26" t="s">
        <v>18</v>
      </c>
      <c r="D3" s="86" t="s">
        <v>318</v>
      </c>
      <c r="E3" s="27" t="s">
        <v>327</v>
      </c>
      <c r="F3" s="86" t="s">
        <v>329</v>
      </c>
    </row>
    <row r="4" spans="1:6" ht="72" x14ac:dyDescent="0.3">
      <c r="A4" s="28" t="s">
        <v>54</v>
      </c>
      <c r="B4" s="33" t="s">
        <v>55</v>
      </c>
      <c r="C4" s="25" t="s">
        <v>56</v>
      </c>
      <c r="D4" s="106"/>
      <c r="E4" s="29"/>
      <c r="F4" s="30"/>
    </row>
    <row r="5" spans="1:6" ht="57.6" x14ac:dyDescent="0.3">
      <c r="A5" s="28" t="s">
        <v>57</v>
      </c>
      <c r="B5" s="33" t="s">
        <v>58</v>
      </c>
      <c r="C5" s="25" t="s">
        <v>56</v>
      </c>
      <c r="D5" s="106"/>
      <c r="E5" s="29"/>
      <c r="F5" s="30"/>
    </row>
    <row r="6" spans="1:6" ht="43.2" x14ac:dyDescent="0.3">
      <c r="A6" s="28" t="s">
        <v>59</v>
      </c>
      <c r="B6" s="32" t="s">
        <v>60</v>
      </c>
      <c r="C6" s="25" t="s">
        <v>56</v>
      </c>
      <c r="D6" s="106"/>
      <c r="E6" s="31"/>
      <c r="F6" s="30"/>
    </row>
    <row r="7" spans="1:6" ht="43.2" x14ac:dyDescent="0.3">
      <c r="A7" s="28" t="s">
        <v>61</v>
      </c>
      <c r="B7" s="32" t="s">
        <v>62</v>
      </c>
      <c r="C7" s="25" t="s">
        <v>56</v>
      </c>
      <c r="D7" s="106"/>
      <c r="E7" s="31"/>
      <c r="F7" s="30"/>
    </row>
    <row r="8" spans="1:6" ht="57.6" x14ac:dyDescent="0.3">
      <c r="A8" s="28" t="s">
        <v>63</v>
      </c>
      <c r="B8" s="25" t="s">
        <v>64</v>
      </c>
      <c r="C8" s="25" t="s">
        <v>65</v>
      </c>
      <c r="D8" s="106"/>
      <c r="E8" s="31"/>
      <c r="F8" s="30"/>
    </row>
    <row r="9" spans="1:6" ht="43.2" x14ac:dyDescent="0.3">
      <c r="A9" s="28" t="s">
        <v>66</v>
      </c>
      <c r="B9" s="25" t="s">
        <v>67</v>
      </c>
      <c r="C9" s="25" t="s">
        <v>65</v>
      </c>
      <c r="D9" s="106"/>
      <c r="E9" s="31"/>
      <c r="F9" s="30"/>
    </row>
    <row r="10" spans="1:6" ht="28.2" customHeight="1" x14ac:dyDescent="0.3">
      <c r="A10" s="148" t="s">
        <v>287</v>
      </c>
      <c r="B10" s="149"/>
      <c r="C10" s="149"/>
      <c r="D10" s="163"/>
      <c r="E10" s="13"/>
      <c r="F10" s="13"/>
    </row>
    <row r="11" spans="1:6" x14ac:dyDescent="0.3">
      <c r="A11" s="40" t="s">
        <v>68</v>
      </c>
      <c r="B11" s="75"/>
      <c r="C11" s="75"/>
      <c r="D11" s="75"/>
      <c r="E11" s="38"/>
      <c r="F11" s="39"/>
    </row>
    <row r="12" spans="1:6" ht="28.8" x14ac:dyDescent="0.3">
      <c r="A12" s="70" t="s">
        <v>69</v>
      </c>
      <c r="B12" s="71" t="s">
        <v>70</v>
      </c>
      <c r="C12" s="71" t="s">
        <v>71</v>
      </c>
      <c r="D12" s="139"/>
      <c r="E12" s="36"/>
      <c r="F12" s="37"/>
    </row>
    <row r="13" spans="1:6" ht="28.8" x14ac:dyDescent="0.3">
      <c r="A13" s="53" t="s">
        <v>72</v>
      </c>
      <c r="B13" s="92" t="s">
        <v>73</v>
      </c>
      <c r="C13" s="92" t="s">
        <v>71</v>
      </c>
      <c r="D13" s="139"/>
      <c r="E13" s="35"/>
      <c r="F13" s="34"/>
    </row>
    <row r="14" spans="1:6" ht="28.8" x14ac:dyDescent="0.3">
      <c r="A14" s="53" t="s">
        <v>74</v>
      </c>
      <c r="B14" s="92" t="s">
        <v>75</v>
      </c>
      <c r="C14" s="92" t="s">
        <v>71</v>
      </c>
      <c r="D14" s="139"/>
      <c r="E14" s="35"/>
      <c r="F14" s="34"/>
    </row>
    <row r="15" spans="1:6" ht="28.8" x14ac:dyDescent="0.3">
      <c r="A15" s="53" t="s">
        <v>76</v>
      </c>
      <c r="B15" s="92" t="s">
        <v>77</v>
      </c>
      <c r="C15" s="92" t="s">
        <v>71</v>
      </c>
      <c r="D15" s="139"/>
      <c r="E15" s="35"/>
      <c r="F15" s="34"/>
    </row>
    <row r="16" spans="1:6" ht="28.8" x14ac:dyDescent="0.3">
      <c r="A16" s="53" t="s">
        <v>78</v>
      </c>
      <c r="B16" s="92" t="s">
        <v>79</v>
      </c>
      <c r="C16" s="92" t="s">
        <v>71</v>
      </c>
      <c r="D16" s="139"/>
      <c r="E16" s="35"/>
      <c r="F16" s="34"/>
    </row>
    <row r="17" spans="1:12" s="93" customFormat="1" ht="28.8" x14ac:dyDescent="0.3">
      <c r="A17" s="53" t="s">
        <v>80</v>
      </c>
      <c r="B17" s="92" t="s">
        <v>81</v>
      </c>
      <c r="C17" s="92" t="s">
        <v>71</v>
      </c>
      <c r="D17" s="139"/>
      <c r="E17" s="98"/>
      <c r="F17" s="97"/>
      <c r="G17" s="94"/>
      <c r="H17" s="94"/>
      <c r="I17" s="94"/>
      <c r="J17" s="94"/>
      <c r="K17" s="94"/>
      <c r="L17" s="94"/>
    </row>
    <row r="18" spans="1:12" s="93" customFormat="1" ht="32.25" customHeight="1" x14ac:dyDescent="0.3">
      <c r="A18" s="143" t="s">
        <v>284</v>
      </c>
      <c r="B18" s="144"/>
      <c r="C18" s="145"/>
      <c r="D18" s="150"/>
      <c r="E18" s="99"/>
      <c r="F18" s="151"/>
      <c r="G18" s="94"/>
      <c r="H18" s="94"/>
      <c r="I18" s="94"/>
      <c r="J18" s="94"/>
      <c r="K18" s="94"/>
      <c r="L18" s="94"/>
    </row>
    <row r="19" spans="1:12" ht="28.8" x14ac:dyDescent="0.3">
      <c r="A19" s="53" t="s">
        <v>283</v>
      </c>
      <c r="B19" s="92" t="s">
        <v>285</v>
      </c>
      <c r="C19" s="92"/>
      <c r="D19" s="139"/>
      <c r="E19" s="98"/>
      <c r="F19" s="97"/>
    </row>
  </sheetData>
  <customSheetViews>
    <customSheetView guid="{7B7E67F2-05CE-4FCE-9BBA-93AA01A280BD}" scale="70" showPageBreaks="1" hiddenRows="1" hiddenColumns="1" view="pageLayout">
      <selection activeCell="D4" sqref="D4:D5"/>
      <pageMargins left="0.23622047244094491" right="0.32142857142857145" top="0.74803149606299213" bottom="0.74803149606299213" header="0.31496062992125984" footer="0.31496062992125984"/>
      <pageSetup orientation="landscape" verticalDpi="0" r:id="rId1"/>
      <headerFooter>
        <oddHeader>&amp;L&amp;14Operational Risk Appetite Statement
&amp;RPROTECTED B WHEN COMPLETED</oddHeader>
        <oddFooter>&amp;R Page &amp;P</oddFooter>
      </headerFooter>
    </customSheetView>
    <customSheetView guid="{C84199ED-528D-48C8-9E11-A2CE8956FBB2}" scale="70" showPageBreaks="1" hiddenRows="1" hiddenColumns="1" view="pageLayout">
      <selection activeCell="B8" sqref="B8"/>
      <pageMargins left="0.23622047244094491" right="0.32142857142857145" top="0.74803149606299213" bottom="0.74803149606299213" header="0.31496062992125984" footer="0.31496062992125984"/>
      <pageSetup orientation="landscape" verticalDpi="0" r:id="rId2"/>
      <headerFooter>
        <oddHeader>&amp;L&amp;14Operational Risk Appetite Statement
&amp;RPROTECTED B WHEN COMPLETED</oddHeader>
        <oddFooter>&amp;R Page &amp;P</oddFooter>
      </headerFooter>
    </customSheetView>
    <customSheetView guid="{1E03CBF9-3850-45C8-A7EA-A82D4F6B839B}" scale="70" showPageBreaks="1" hiddenRows="1" hiddenColumns="1" view="pageLayout">
      <selection activeCell="A2" sqref="A2"/>
      <pageMargins left="0.23622047244094491" right="0.32142857142857145" top="0.74803149606299213" bottom="0.74803149606299213" header="0.31496062992125984" footer="0.31496062992125984"/>
      <pageSetup orientation="landscape" verticalDpi="0" r:id="rId3"/>
      <headerFooter>
        <oddHeader>&amp;L&amp;14Operational Risk Appetite Statement
&amp;RPROTECTED B WHEN COMPLETED</oddHeader>
        <oddFooter>&amp;R Page &amp;P</oddFooter>
      </headerFooter>
    </customSheetView>
    <customSheetView guid="{4C9F223F-85B6-44FC-822A-5ED7943C2306}" scale="70" showPageBreaks="1" hiddenRows="1" hiddenColumns="1" view="pageLayout">
      <selection activeCell="D3" sqref="D3"/>
      <pageMargins left="0.23622047244094491" right="0.32142857142857145" top="0.74803149606299213" bottom="0.74803149606299213" header="0.31496062992125984" footer="0.31496062992125984"/>
      <pageSetup orientation="landscape" verticalDpi="0" r:id="rId4"/>
      <headerFooter>
        <oddHeader>&amp;L&amp;14Operational Risk Appetite Statement
&amp;RPROTECTED B WHEN COMPLETED</oddHeader>
        <oddFooter>&amp;R Page &amp;P</oddFooter>
      </headerFooter>
    </customSheetView>
    <customSheetView guid="{BD804109-8FB1-498E-BD7D-45B17C0AC512}" scale="70" showPageBreaks="1" hiddenRows="1" hiddenColumns="1" view="pageLayout">
      <selection activeCell="B8" sqref="B8"/>
      <pageMargins left="0.23622047244094491" right="0.32142857142857145" top="0.74803149606299213" bottom="0.74803149606299213" header="0.31496062992125984" footer="0.31496062992125984"/>
      <pageSetup orientation="landscape" r:id="rId5"/>
      <headerFooter>
        <oddHeader>&amp;L&amp;14Operational Risk Appetite Statement
&amp;RPROTECTED B WHEN COMPLETED</oddHeader>
        <oddFooter>&amp;R Page &amp;P</oddFooter>
      </headerFooter>
    </customSheetView>
  </customSheetViews>
  <mergeCells count="1">
    <mergeCell ref="A1:F1"/>
  </mergeCells>
  <dataValidations count="2">
    <dataValidation type="list" allowBlank="1" showInputMessage="1" showErrorMessage="1" sqref="D4:D9">
      <formula1>ComplianceList</formula1>
    </dataValidation>
    <dataValidation type="list" allowBlank="1" showInputMessage="1" showErrorMessage="1" sqref="D12:D17 D19">
      <formula1>ImplementedList</formula1>
    </dataValidation>
  </dataValidations>
  <pageMargins left="0.23622047244094491" right="0.32142857142857145" top="0.74803149606299213" bottom="0.74803149606299213" header="0.31496062992125984" footer="0.31496062992125984"/>
  <pageSetup orientation="landscape" verticalDpi="0" r:id="rId6"/>
  <headerFooter>
    <oddHeader>&amp;L&amp;14Operational Risk Appetite Statement
&amp;RPROTECTED B WHEN COMPLETED</oddHeader>
    <oddFooter>&amp;R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view="pageLayout" zoomScale="70" zoomScaleNormal="100" zoomScalePageLayoutView="70" workbookViewId="0">
      <selection activeCell="D5" sqref="D5"/>
    </sheetView>
  </sheetViews>
  <sheetFormatPr defaultColWidth="0" defaultRowHeight="14.4" zeroHeight="1" x14ac:dyDescent="0.3"/>
  <cols>
    <col min="1" max="1" width="7.21875" style="24" customWidth="1"/>
    <col min="2" max="2" width="43.77734375" style="24" customWidth="1"/>
    <col min="3" max="3" width="12.77734375" style="24" customWidth="1"/>
    <col min="4" max="4" width="10.88671875" style="156" customWidth="1"/>
    <col min="5" max="5" width="16.109375" style="24" customWidth="1"/>
    <col min="6" max="6" width="40.77734375" style="24" customWidth="1"/>
    <col min="7" max="7" width="1.21875" style="24" customWidth="1"/>
    <col min="8" max="12" width="8.88671875" style="24" hidden="1"/>
    <col min="13" max="16384" width="8.88671875" style="7" hidden="1"/>
  </cols>
  <sheetData>
    <row r="1" spans="1:6" ht="46.2" customHeight="1" x14ac:dyDescent="0.3">
      <c r="A1" s="160" t="s">
        <v>82</v>
      </c>
      <c r="B1" s="160"/>
      <c r="C1" s="160"/>
      <c r="D1" s="160"/>
      <c r="E1" s="160"/>
      <c r="F1" s="160"/>
    </row>
    <row r="2" spans="1:6" x14ac:dyDescent="0.3"/>
    <row r="3" spans="1:6" ht="43.2" x14ac:dyDescent="0.3">
      <c r="A3" s="45" t="s">
        <v>16</v>
      </c>
      <c r="B3" s="45" t="s">
        <v>17</v>
      </c>
      <c r="C3" s="45" t="s">
        <v>18</v>
      </c>
      <c r="D3" s="86" t="s">
        <v>318</v>
      </c>
      <c r="E3" s="46" t="s">
        <v>327</v>
      </c>
      <c r="F3" s="86" t="s">
        <v>329</v>
      </c>
    </row>
    <row r="4" spans="1:6" x14ac:dyDescent="0.3">
      <c r="A4" s="74" t="s">
        <v>83</v>
      </c>
      <c r="B4" s="75"/>
      <c r="C4" s="75"/>
      <c r="D4" s="75"/>
      <c r="E4" s="75"/>
      <c r="F4" s="76"/>
    </row>
    <row r="5" spans="1:6" ht="57.6" x14ac:dyDescent="0.3">
      <c r="A5" s="47" t="s">
        <v>84</v>
      </c>
      <c r="B5" s="52" t="s">
        <v>85</v>
      </c>
      <c r="C5" s="43" t="s">
        <v>330</v>
      </c>
      <c r="D5" s="106"/>
      <c r="E5" s="50"/>
      <c r="F5" s="51"/>
    </row>
    <row r="6" spans="1:6" ht="86.4" x14ac:dyDescent="0.3">
      <c r="A6" s="47" t="s">
        <v>87</v>
      </c>
      <c r="B6" s="52" t="s">
        <v>88</v>
      </c>
      <c r="C6" s="43" t="s">
        <v>86</v>
      </c>
      <c r="D6" s="106"/>
      <c r="E6" s="50"/>
      <c r="F6" s="51"/>
    </row>
    <row r="7" spans="1:6" x14ac:dyDescent="0.3">
      <c r="A7" s="74" t="s">
        <v>89</v>
      </c>
      <c r="B7" s="77"/>
      <c r="C7" s="77"/>
      <c r="D7" s="75"/>
      <c r="E7" s="77"/>
      <c r="F7" s="78"/>
    </row>
    <row r="8" spans="1:6" ht="86.4" x14ac:dyDescent="0.3">
      <c r="A8" s="47" t="s">
        <v>90</v>
      </c>
      <c r="B8" s="52" t="s">
        <v>91</v>
      </c>
      <c r="C8" s="52" t="s">
        <v>92</v>
      </c>
      <c r="D8" s="106"/>
      <c r="E8" s="49"/>
      <c r="F8" s="48"/>
    </row>
    <row r="9" spans="1:6" ht="72" x14ac:dyDescent="0.3">
      <c r="A9" s="53" t="s">
        <v>93</v>
      </c>
      <c r="B9" s="52" t="s">
        <v>298</v>
      </c>
      <c r="C9" s="52" t="s">
        <v>94</v>
      </c>
      <c r="D9" s="106"/>
      <c r="E9" s="49"/>
      <c r="F9" s="48"/>
    </row>
    <row r="10" spans="1:6" x14ac:dyDescent="0.3">
      <c r="A10" s="74" t="s">
        <v>95</v>
      </c>
      <c r="B10" s="77"/>
      <c r="C10" s="77"/>
      <c r="D10" s="75"/>
      <c r="E10" s="77"/>
      <c r="F10" s="78"/>
    </row>
    <row r="11" spans="1:6" ht="43.2" x14ac:dyDescent="0.3">
      <c r="A11" s="47" t="s">
        <v>96</v>
      </c>
      <c r="B11" s="52" t="s">
        <v>97</v>
      </c>
      <c r="C11" s="43" t="s">
        <v>98</v>
      </c>
      <c r="D11" s="106"/>
      <c r="E11" s="49"/>
      <c r="F11" s="48"/>
    </row>
    <row r="12" spans="1:6" ht="72" x14ac:dyDescent="0.3">
      <c r="A12" s="47" t="s">
        <v>99</v>
      </c>
      <c r="B12" s="52" t="s">
        <v>100</v>
      </c>
      <c r="C12" s="43" t="s">
        <v>98</v>
      </c>
      <c r="D12" s="106"/>
      <c r="E12" s="49"/>
      <c r="F12" s="48"/>
    </row>
    <row r="13" spans="1:6" ht="57.6" x14ac:dyDescent="0.3">
      <c r="A13" s="47" t="s">
        <v>101</v>
      </c>
      <c r="B13" s="52" t="s">
        <v>102</v>
      </c>
      <c r="C13" s="43" t="s">
        <v>98</v>
      </c>
      <c r="D13" s="106"/>
      <c r="E13" s="49"/>
      <c r="F13" s="48"/>
    </row>
    <row r="14" spans="1:6" ht="28.2" customHeight="1" x14ac:dyDescent="0.3">
      <c r="A14" s="153" t="s">
        <v>287</v>
      </c>
      <c r="B14" s="54"/>
      <c r="C14" s="55"/>
      <c r="D14" s="59"/>
      <c r="E14" s="57"/>
      <c r="F14" s="58"/>
    </row>
    <row r="15" spans="1:6" x14ac:dyDescent="0.3">
      <c r="A15" s="74" t="s">
        <v>83</v>
      </c>
      <c r="B15" s="75"/>
      <c r="C15" s="75"/>
      <c r="D15" s="75"/>
      <c r="E15" s="75"/>
      <c r="F15" s="76"/>
    </row>
    <row r="16" spans="1:6" x14ac:dyDescent="0.3">
      <c r="A16" s="103" t="s">
        <v>103</v>
      </c>
      <c r="B16" s="104"/>
      <c r="C16" s="104"/>
      <c r="D16" s="108"/>
      <c r="E16" s="104"/>
      <c r="F16" s="105"/>
    </row>
    <row r="17" spans="1:6" ht="28.8" x14ac:dyDescent="0.3">
      <c r="A17" s="47" t="s">
        <v>104</v>
      </c>
      <c r="B17" s="43" t="s">
        <v>105</v>
      </c>
      <c r="C17" s="43" t="s">
        <v>106</v>
      </c>
      <c r="D17" s="106"/>
      <c r="E17" s="50"/>
      <c r="F17" s="51"/>
    </row>
    <row r="18" spans="1:6" ht="57.6" x14ac:dyDescent="0.3">
      <c r="A18" s="47" t="s">
        <v>107</v>
      </c>
      <c r="B18" s="43" t="s">
        <v>108</v>
      </c>
      <c r="C18" s="43" t="s">
        <v>109</v>
      </c>
      <c r="D18" s="106"/>
      <c r="E18" s="50"/>
      <c r="F18" s="51"/>
    </row>
    <row r="19" spans="1:6" ht="43.2" x14ac:dyDescent="0.3">
      <c r="A19" s="47" t="s">
        <v>110</v>
      </c>
      <c r="B19" s="43" t="s">
        <v>111</v>
      </c>
      <c r="C19" s="43" t="s">
        <v>112</v>
      </c>
      <c r="D19" s="106"/>
      <c r="E19" s="50"/>
      <c r="F19" s="51"/>
    </row>
    <row r="20" spans="1:6" ht="57.6" x14ac:dyDescent="0.3">
      <c r="A20" s="47" t="s">
        <v>113</v>
      </c>
      <c r="B20" s="43" t="s">
        <v>114</v>
      </c>
      <c r="C20" s="43" t="s">
        <v>115</v>
      </c>
      <c r="D20" s="106"/>
      <c r="E20" s="50"/>
      <c r="F20" s="51"/>
    </row>
    <row r="21" spans="1:6" ht="57.6" x14ac:dyDescent="0.3">
      <c r="A21" s="47" t="s">
        <v>116</v>
      </c>
      <c r="B21" s="43" t="s">
        <v>117</v>
      </c>
      <c r="C21" s="43" t="s">
        <v>118</v>
      </c>
      <c r="D21" s="106"/>
      <c r="E21" s="50"/>
      <c r="F21" s="51"/>
    </row>
    <row r="22" spans="1:6" ht="43.2" x14ac:dyDescent="0.3">
      <c r="A22" s="47" t="s">
        <v>119</v>
      </c>
      <c r="B22" s="43" t="s">
        <v>120</v>
      </c>
      <c r="C22" s="43" t="s">
        <v>121</v>
      </c>
      <c r="D22" s="106"/>
      <c r="E22" s="50"/>
      <c r="F22" s="51"/>
    </row>
    <row r="23" spans="1:6" ht="28.8" x14ac:dyDescent="0.3">
      <c r="A23" s="47" t="s">
        <v>122</v>
      </c>
      <c r="B23" s="43" t="s">
        <v>123</v>
      </c>
      <c r="C23" s="43" t="s">
        <v>124</v>
      </c>
      <c r="D23" s="106"/>
      <c r="E23" s="50"/>
      <c r="F23" s="51"/>
    </row>
    <row r="24" spans="1:6" ht="28.8" x14ac:dyDescent="0.3">
      <c r="A24" s="60" t="s">
        <v>125</v>
      </c>
      <c r="B24" s="61" t="s">
        <v>126</v>
      </c>
      <c r="C24" s="61" t="s">
        <v>127</v>
      </c>
      <c r="D24" s="106"/>
      <c r="E24" s="68"/>
      <c r="F24" s="69"/>
    </row>
    <row r="25" spans="1:6" x14ac:dyDescent="0.3">
      <c r="A25" s="103" t="s">
        <v>128</v>
      </c>
      <c r="B25" s="108"/>
      <c r="C25" s="104"/>
      <c r="D25" s="108"/>
      <c r="E25" s="104"/>
      <c r="F25" s="105"/>
    </row>
    <row r="26" spans="1:6" ht="57.6" x14ac:dyDescent="0.3">
      <c r="A26" s="64" t="s">
        <v>129</v>
      </c>
      <c r="B26" s="65" t="s">
        <v>130</v>
      </c>
      <c r="C26" s="65" t="s">
        <v>131</v>
      </c>
      <c r="D26" s="106"/>
      <c r="E26" s="72"/>
      <c r="F26" s="73"/>
    </row>
    <row r="27" spans="1:6" ht="43.2" x14ac:dyDescent="0.3">
      <c r="A27" s="47" t="s">
        <v>132</v>
      </c>
      <c r="B27" s="43" t="s">
        <v>133</v>
      </c>
      <c r="C27" s="43" t="s">
        <v>131</v>
      </c>
      <c r="D27" s="106"/>
      <c r="E27" s="50"/>
      <c r="F27" s="51"/>
    </row>
    <row r="28" spans="1:6" ht="28.8" x14ac:dyDescent="0.3">
      <c r="A28" s="47" t="s">
        <v>134</v>
      </c>
      <c r="B28" s="43" t="s">
        <v>289</v>
      </c>
      <c r="C28" s="43" t="s">
        <v>131</v>
      </c>
      <c r="D28" s="106"/>
      <c r="E28" s="50"/>
      <c r="F28" s="51"/>
    </row>
    <row r="29" spans="1:6" ht="43.2" x14ac:dyDescent="0.3">
      <c r="A29" s="60" t="s">
        <v>135</v>
      </c>
      <c r="B29" s="61" t="s">
        <v>299</v>
      </c>
      <c r="C29" s="61" t="s">
        <v>131</v>
      </c>
      <c r="D29" s="106"/>
      <c r="E29" s="68"/>
      <c r="F29" s="69"/>
    </row>
    <row r="30" spans="1:6" x14ac:dyDescent="0.3">
      <c r="A30" s="74" t="s">
        <v>89</v>
      </c>
      <c r="B30" s="77"/>
      <c r="C30" s="77"/>
      <c r="D30" s="75"/>
      <c r="E30" s="77"/>
      <c r="F30" s="78"/>
    </row>
    <row r="31" spans="1:6" x14ac:dyDescent="0.3">
      <c r="A31" s="103" t="s">
        <v>136</v>
      </c>
      <c r="B31" s="104"/>
      <c r="C31" s="104"/>
      <c r="D31" s="108"/>
      <c r="E31" s="104"/>
      <c r="F31" s="105"/>
    </row>
    <row r="32" spans="1:6" ht="43.2" x14ac:dyDescent="0.3">
      <c r="A32" s="70" t="s">
        <v>137</v>
      </c>
      <c r="B32" s="71" t="s">
        <v>138</v>
      </c>
      <c r="C32" s="65" t="s">
        <v>139</v>
      </c>
      <c r="D32" s="106"/>
      <c r="E32" s="66"/>
      <c r="F32" s="67"/>
    </row>
    <row r="33" spans="1:6" ht="43.2" x14ac:dyDescent="0.3">
      <c r="A33" s="53" t="s">
        <v>140</v>
      </c>
      <c r="B33" s="52" t="s">
        <v>141</v>
      </c>
      <c r="C33" s="43" t="s">
        <v>139</v>
      </c>
      <c r="D33" s="106"/>
      <c r="E33" s="49"/>
      <c r="F33" s="48"/>
    </row>
    <row r="34" spans="1:6" ht="28.8" x14ac:dyDescent="0.3">
      <c r="A34" s="53" t="s">
        <v>142</v>
      </c>
      <c r="B34" s="52" t="s">
        <v>143</v>
      </c>
      <c r="C34" s="43" t="s">
        <v>139</v>
      </c>
      <c r="D34" s="106"/>
      <c r="E34" s="49"/>
      <c r="F34" s="48"/>
    </row>
    <row r="35" spans="1:6" ht="28.8" x14ac:dyDescent="0.3">
      <c r="A35" s="53" t="s">
        <v>144</v>
      </c>
      <c r="B35" s="52" t="s">
        <v>145</v>
      </c>
      <c r="C35" s="43" t="s">
        <v>139</v>
      </c>
      <c r="D35" s="106"/>
      <c r="E35" s="49"/>
      <c r="F35" s="48"/>
    </row>
    <row r="36" spans="1:6" ht="28.8" x14ac:dyDescent="0.3">
      <c r="A36" s="53" t="s">
        <v>146</v>
      </c>
      <c r="B36" s="52" t="s">
        <v>147</v>
      </c>
      <c r="C36" s="43" t="s">
        <v>139</v>
      </c>
      <c r="D36" s="106"/>
      <c r="E36" s="49"/>
      <c r="F36" s="48"/>
    </row>
    <row r="37" spans="1:6" ht="28.8" x14ac:dyDescent="0.3">
      <c r="A37" s="53" t="s">
        <v>148</v>
      </c>
      <c r="B37" s="52" t="s">
        <v>149</v>
      </c>
      <c r="C37" s="43" t="s">
        <v>139</v>
      </c>
      <c r="D37" s="106"/>
      <c r="E37" s="49"/>
      <c r="F37" s="48"/>
    </row>
    <row r="38" spans="1:6" ht="28.8" x14ac:dyDescent="0.3">
      <c r="A38" s="53" t="s">
        <v>150</v>
      </c>
      <c r="B38" s="52" t="s">
        <v>151</v>
      </c>
      <c r="C38" s="43" t="s">
        <v>139</v>
      </c>
      <c r="D38" s="106"/>
      <c r="E38" s="49"/>
      <c r="F38" s="48"/>
    </row>
    <row r="39" spans="1:6" ht="43.2" x14ac:dyDescent="0.3">
      <c r="A39" s="79" t="s">
        <v>152</v>
      </c>
      <c r="B39" s="80" t="s">
        <v>290</v>
      </c>
      <c r="C39" s="61" t="s">
        <v>153</v>
      </c>
      <c r="D39" s="106"/>
      <c r="E39" s="62"/>
      <c r="F39" s="63"/>
    </row>
    <row r="40" spans="1:6" x14ac:dyDescent="0.3">
      <c r="A40" s="103" t="s">
        <v>300</v>
      </c>
      <c r="B40" s="104"/>
      <c r="C40" s="104"/>
      <c r="D40" s="108"/>
      <c r="E40" s="104"/>
      <c r="F40" s="105"/>
    </row>
    <row r="41" spans="1:6" ht="43.2" x14ac:dyDescent="0.3">
      <c r="A41" s="64" t="s">
        <v>154</v>
      </c>
      <c r="B41" s="65" t="s">
        <v>155</v>
      </c>
      <c r="C41" s="65" t="s">
        <v>156</v>
      </c>
      <c r="D41" s="106"/>
      <c r="E41" s="66"/>
      <c r="F41" s="67"/>
    </row>
    <row r="42" spans="1:6" ht="57.6" x14ac:dyDescent="0.3">
      <c r="A42" s="60" t="s">
        <v>157</v>
      </c>
      <c r="B42" s="61" t="s">
        <v>158</v>
      </c>
      <c r="C42" s="61" t="s">
        <v>159</v>
      </c>
      <c r="D42" s="106"/>
      <c r="E42" s="62"/>
      <c r="F42" s="63"/>
    </row>
    <row r="43" spans="1:6" x14ac:dyDescent="0.3">
      <c r="A43" s="126" t="s">
        <v>160</v>
      </c>
      <c r="B43" s="127"/>
      <c r="C43" s="127"/>
      <c r="D43" s="128"/>
      <c r="E43" s="127"/>
      <c r="F43" s="129"/>
    </row>
    <row r="44" spans="1:6" ht="72" x14ac:dyDescent="0.3">
      <c r="A44" s="64" t="s">
        <v>161</v>
      </c>
      <c r="B44" s="65" t="s">
        <v>308</v>
      </c>
      <c r="C44" s="65" t="s">
        <v>162</v>
      </c>
      <c r="D44" s="106"/>
      <c r="E44" s="66"/>
      <c r="F44" s="67"/>
    </row>
    <row r="45" spans="1:6" ht="43.2" x14ac:dyDescent="0.3">
      <c r="A45" s="47" t="s">
        <v>163</v>
      </c>
      <c r="B45" s="43" t="s">
        <v>164</v>
      </c>
      <c r="C45" s="43" t="s">
        <v>165</v>
      </c>
      <c r="D45" s="106"/>
      <c r="E45" s="49"/>
      <c r="F45" s="48"/>
    </row>
    <row r="46" spans="1:6" ht="57.6" x14ac:dyDescent="0.3">
      <c r="A46" s="47" t="s">
        <v>166</v>
      </c>
      <c r="B46" s="43" t="s">
        <v>167</v>
      </c>
      <c r="C46" s="43" t="s">
        <v>168</v>
      </c>
      <c r="D46" s="106"/>
      <c r="E46" s="49"/>
      <c r="F46" s="48"/>
    </row>
    <row r="47" spans="1:6" ht="57.6" x14ac:dyDescent="0.3">
      <c r="A47" s="47" t="s">
        <v>169</v>
      </c>
      <c r="B47" s="43" t="s">
        <v>301</v>
      </c>
      <c r="C47" s="43" t="s">
        <v>170</v>
      </c>
      <c r="D47" s="106"/>
      <c r="E47" s="49"/>
      <c r="F47" s="48"/>
    </row>
    <row r="48" spans="1:6" ht="43.2" x14ac:dyDescent="0.3">
      <c r="A48" s="47" t="s">
        <v>171</v>
      </c>
      <c r="B48" s="43" t="s">
        <v>172</v>
      </c>
      <c r="C48" s="43" t="s">
        <v>173</v>
      </c>
      <c r="D48" s="106"/>
      <c r="E48" s="49"/>
      <c r="F48" s="48"/>
    </row>
    <row r="49" spans="1:12" ht="43.2" x14ac:dyDescent="0.3">
      <c r="A49" s="47" t="s">
        <v>174</v>
      </c>
      <c r="B49" s="43" t="s">
        <v>175</v>
      </c>
      <c r="C49" s="43" t="s">
        <v>176</v>
      </c>
      <c r="D49" s="106"/>
      <c r="E49" s="49"/>
      <c r="F49" s="48"/>
    </row>
    <row r="50" spans="1:12" ht="43.2" x14ac:dyDescent="0.3">
      <c r="A50" s="47" t="s">
        <v>177</v>
      </c>
      <c r="B50" s="43" t="s">
        <v>178</v>
      </c>
      <c r="C50" s="43" t="s">
        <v>179</v>
      </c>
      <c r="D50" s="106"/>
      <c r="E50" s="49"/>
      <c r="F50" s="48"/>
    </row>
    <row r="51" spans="1:12" ht="28.8" x14ac:dyDescent="0.3">
      <c r="A51" s="47" t="s">
        <v>180</v>
      </c>
      <c r="B51" s="43" t="s">
        <v>181</v>
      </c>
      <c r="C51" s="43" t="s">
        <v>182</v>
      </c>
      <c r="D51" s="106"/>
      <c r="E51" s="49"/>
      <c r="F51" s="48"/>
    </row>
    <row r="52" spans="1:12" ht="28.8" x14ac:dyDescent="0.3">
      <c r="A52" s="60" t="s">
        <v>183</v>
      </c>
      <c r="B52" s="61" t="s">
        <v>184</v>
      </c>
      <c r="C52" s="61" t="s">
        <v>185</v>
      </c>
      <c r="D52" s="106"/>
      <c r="E52" s="62"/>
      <c r="F52" s="63"/>
    </row>
    <row r="53" spans="1:12" x14ac:dyDescent="0.3">
      <c r="A53" s="103" t="s">
        <v>186</v>
      </c>
      <c r="B53" s="104"/>
      <c r="C53" s="104"/>
      <c r="D53" s="108"/>
      <c r="E53" s="104"/>
      <c r="F53" s="105"/>
    </row>
    <row r="54" spans="1:12" ht="43.2" x14ac:dyDescent="0.3">
      <c r="A54" s="56" t="s">
        <v>187</v>
      </c>
      <c r="B54" s="81" t="s">
        <v>188</v>
      </c>
      <c r="C54" s="81" t="s">
        <v>189</v>
      </c>
      <c r="D54" s="106"/>
      <c r="E54" s="82"/>
      <c r="F54" s="83"/>
    </row>
    <row r="55" spans="1:12" x14ac:dyDescent="0.3">
      <c r="A55" s="74" t="s">
        <v>95</v>
      </c>
      <c r="B55" s="77"/>
      <c r="C55" s="77"/>
      <c r="D55" s="75"/>
      <c r="E55" s="77"/>
      <c r="F55" s="78"/>
    </row>
    <row r="56" spans="1:12" x14ac:dyDescent="0.3">
      <c r="A56" s="103" t="s">
        <v>190</v>
      </c>
      <c r="B56" s="108"/>
      <c r="C56" s="104"/>
      <c r="D56" s="108"/>
      <c r="E56" s="104"/>
      <c r="F56" s="105"/>
    </row>
    <row r="57" spans="1:12" ht="28.8" x14ac:dyDescent="0.3">
      <c r="A57" s="64" t="s">
        <v>191</v>
      </c>
      <c r="B57" s="65" t="s">
        <v>192</v>
      </c>
      <c r="C57" s="65" t="s">
        <v>193</v>
      </c>
      <c r="D57" s="106"/>
      <c r="E57" s="66"/>
      <c r="F57" s="67"/>
    </row>
    <row r="58" spans="1:12" ht="43.2" x14ac:dyDescent="0.3">
      <c r="A58" s="47" t="s">
        <v>194</v>
      </c>
      <c r="B58" s="43" t="s">
        <v>195</v>
      </c>
      <c r="C58" s="43" t="s">
        <v>193</v>
      </c>
      <c r="D58" s="106"/>
      <c r="E58" s="49"/>
      <c r="F58" s="48"/>
    </row>
    <row r="59" spans="1:12" ht="43.2" x14ac:dyDescent="0.3">
      <c r="A59" s="47" t="s">
        <v>196</v>
      </c>
      <c r="B59" s="52" t="s">
        <v>197</v>
      </c>
      <c r="C59" s="43" t="s">
        <v>193</v>
      </c>
      <c r="D59" s="106"/>
      <c r="E59" s="49"/>
      <c r="F59" s="48"/>
    </row>
    <row r="60" spans="1:12" ht="28.8" x14ac:dyDescent="0.3">
      <c r="A60" s="47" t="s">
        <v>198</v>
      </c>
      <c r="B60" s="52" t="s">
        <v>199</v>
      </c>
      <c r="C60" s="43" t="s">
        <v>193</v>
      </c>
      <c r="D60" s="106"/>
      <c r="E60" s="49"/>
      <c r="F60" s="48"/>
    </row>
    <row r="61" spans="1:12" s="93" customFormat="1" ht="28.8" x14ac:dyDescent="0.3">
      <c r="A61" s="96" t="s">
        <v>200</v>
      </c>
      <c r="B61" s="95" t="s">
        <v>201</v>
      </c>
      <c r="C61" s="95" t="s">
        <v>193</v>
      </c>
      <c r="D61" s="106"/>
      <c r="E61" s="98"/>
      <c r="F61" s="112"/>
      <c r="G61" s="94"/>
      <c r="H61" s="94"/>
      <c r="I61" s="94"/>
      <c r="J61" s="94"/>
      <c r="K61" s="94"/>
      <c r="L61" s="94"/>
    </row>
    <row r="62" spans="1:12" s="93" customFormat="1" ht="32.25" customHeight="1" x14ac:dyDescent="0.3">
      <c r="A62" s="143" t="s">
        <v>284</v>
      </c>
      <c r="B62" s="101"/>
      <c r="C62" s="102"/>
      <c r="D62" s="107"/>
      <c r="E62" s="99"/>
      <c r="F62" s="100"/>
      <c r="G62" s="94"/>
      <c r="H62" s="94"/>
      <c r="I62" s="94"/>
      <c r="J62" s="94"/>
      <c r="K62" s="94"/>
      <c r="L62" s="94"/>
    </row>
    <row r="63" spans="1:12" ht="28.8" x14ac:dyDescent="0.3">
      <c r="A63" s="96" t="s">
        <v>282</v>
      </c>
      <c r="B63" s="95" t="s">
        <v>281</v>
      </c>
      <c r="C63" s="95"/>
      <c r="D63" s="106"/>
      <c r="E63" s="98"/>
      <c r="F63" s="97"/>
    </row>
    <row r="64" spans="1:12" hidden="1" x14ac:dyDescent="0.3">
      <c r="A64" s="42"/>
      <c r="B64" s="42"/>
      <c r="C64" s="42"/>
      <c r="E64" s="42"/>
      <c r="F64" s="42"/>
    </row>
    <row r="65" spans="1:6" hidden="1" x14ac:dyDescent="0.3">
      <c r="A65" s="42"/>
      <c r="B65" s="42"/>
      <c r="C65" s="42"/>
      <c r="E65" s="42"/>
      <c r="F65" s="42"/>
    </row>
    <row r="66" spans="1:6" hidden="1" x14ac:dyDescent="0.3">
      <c r="A66" s="42"/>
      <c r="B66" s="44"/>
      <c r="C66" s="42"/>
      <c r="E66" s="42"/>
      <c r="F66" s="42"/>
    </row>
    <row r="67" spans="1:6" hidden="1" x14ac:dyDescent="0.3">
      <c r="A67" s="42"/>
      <c r="B67" s="42"/>
      <c r="C67" s="42"/>
      <c r="E67" s="42"/>
      <c r="F67" s="42"/>
    </row>
    <row r="68" spans="1:6" hidden="1" x14ac:dyDescent="0.3">
      <c r="A68" s="42"/>
      <c r="B68" s="42"/>
      <c r="C68" s="42"/>
      <c r="E68" s="42"/>
      <c r="F68" s="42"/>
    </row>
    <row r="69" spans="1:6" hidden="1" x14ac:dyDescent="0.3">
      <c r="A69" s="42"/>
      <c r="B69" s="42"/>
      <c r="C69" s="42"/>
      <c r="E69" s="42"/>
      <c r="F69" s="42"/>
    </row>
    <row r="70" spans="1:6" hidden="1" x14ac:dyDescent="0.3">
      <c r="A70" s="42"/>
      <c r="B70" s="42"/>
      <c r="C70" s="42"/>
      <c r="E70" s="42"/>
      <c r="F70" s="42"/>
    </row>
    <row r="71" spans="1:6" hidden="1" x14ac:dyDescent="0.3">
      <c r="A71" s="42"/>
      <c r="B71" s="42"/>
      <c r="C71" s="42"/>
      <c r="E71" s="42"/>
      <c r="F71" s="42"/>
    </row>
    <row r="72" spans="1:6" hidden="1" x14ac:dyDescent="0.3">
      <c r="A72" s="42"/>
      <c r="B72" s="42"/>
      <c r="C72" s="42"/>
      <c r="E72" s="42"/>
      <c r="F72" s="42"/>
    </row>
    <row r="73" spans="1:6" hidden="1" x14ac:dyDescent="0.3">
      <c r="A73" s="42"/>
      <c r="B73" s="42"/>
      <c r="C73" s="42"/>
      <c r="E73" s="42"/>
      <c r="F73" s="42"/>
    </row>
    <row r="74" spans="1:6" hidden="1" x14ac:dyDescent="0.3">
      <c r="A74" s="41"/>
      <c r="B74" s="41"/>
      <c r="C74" s="41"/>
      <c r="E74" s="41"/>
      <c r="F74" s="41"/>
    </row>
    <row r="75" spans="1:6" hidden="1" x14ac:dyDescent="0.3">
      <c r="A75" s="41"/>
      <c r="B75" s="41"/>
      <c r="C75" s="41"/>
      <c r="E75" s="41"/>
      <c r="F75" s="41"/>
    </row>
    <row r="76" spans="1:6" hidden="1" x14ac:dyDescent="0.3">
      <c r="A76" s="41"/>
      <c r="B76" s="41"/>
      <c r="C76" s="41"/>
      <c r="E76" s="41"/>
      <c r="F76" s="41"/>
    </row>
    <row r="77" spans="1:6" hidden="1" x14ac:dyDescent="0.3">
      <c r="A77" s="41"/>
      <c r="B77" s="41"/>
      <c r="C77" s="41"/>
      <c r="E77" s="41"/>
      <c r="F77" s="41"/>
    </row>
    <row r="78" spans="1:6" hidden="1" x14ac:dyDescent="0.3">
      <c r="A78" s="41"/>
      <c r="B78" s="41"/>
      <c r="C78" s="41"/>
      <c r="E78" s="41"/>
      <c r="F78" s="41"/>
    </row>
    <row r="79" spans="1:6" hidden="1" x14ac:dyDescent="0.3">
      <c r="A79" s="41"/>
      <c r="B79" s="41"/>
      <c r="C79" s="41"/>
      <c r="E79" s="41"/>
      <c r="F79" s="41"/>
    </row>
    <row r="80" spans="1:6" hidden="1" x14ac:dyDescent="0.3">
      <c r="A80" s="41"/>
      <c r="B80" s="41"/>
      <c r="C80" s="41"/>
      <c r="E80" s="41"/>
      <c r="F80" s="41"/>
    </row>
    <row r="81" spans="1:6" hidden="1" x14ac:dyDescent="0.3">
      <c r="A81" s="41"/>
      <c r="B81" s="41"/>
      <c r="C81" s="41"/>
      <c r="E81" s="41"/>
      <c r="F81" s="41"/>
    </row>
    <row r="82" spans="1:6" hidden="1" x14ac:dyDescent="0.3">
      <c r="A82" s="41"/>
      <c r="B82" s="41"/>
      <c r="C82" s="41"/>
      <c r="E82" s="41"/>
      <c r="F82" s="41"/>
    </row>
    <row r="83" spans="1:6" hidden="1" x14ac:dyDescent="0.3">
      <c r="A83" s="41"/>
      <c r="B83" s="41"/>
      <c r="C83" s="41"/>
      <c r="E83" s="41"/>
      <c r="F83" s="41"/>
    </row>
    <row r="84" spans="1:6" hidden="1" x14ac:dyDescent="0.3">
      <c r="A84" s="41"/>
      <c r="B84" s="41"/>
      <c r="C84" s="41"/>
      <c r="E84" s="41"/>
      <c r="F84" s="41"/>
    </row>
    <row r="85" spans="1:6" hidden="1" x14ac:dyDescent="0.3">
      <c r="A85" s="41"/>
      <c r="B85" s="41"/>
      <c r="C85" s="41"/>
      <c r="E85" s="41"/>
      <c r="F85" s="41"/>
    </row>
    <row r="86" spans="1:6" hidden="1" x14ac:dyDescent="0.3">
      <c r="A86" s="41"/>
      <c r="B86" s="41"/>
      <c r="C86" s="41"/>
      <c r="E86" s="41"/>
      <c r="F86" s="41"/>
    </row>
    <row r="87" spans="1:6" hidden="1" x14ac:dyDescent="0.3">
      <c r="A87" s="41"/>
      <c r="B87" s="41"/>
      <c r="C87" s="41"/>
      <c r="E87" s="41"/>
      <c r="F87" s="41"/>
    </row>
    <row r="88" spans="1:6" hidden="1" x14ac:dyDescent="0.3">
      <c r="A88" s="41"/>
      <c r="B88" s="41"/>
      <c r="C88" s="41"/>
      <c r="E88" s="41"/>
      <c r="F88" s="41"/>
    </row>
    <row r="89" spans="1:6" hidden="1" x14ac:dyDescent="0.3">
      <c r="A89" s="41"/>
      <c r="B89" s="41"/>
      <c r="C89" s="41"/>
      <c r="E89" s="41"/>
      <c r="F89" s="41"/>
    </row>
    <row r="90" spans="1:6" hidden="1" x14ac:dyDescent="0.3">
      <c r="A90" s="41"/>
      <c r="B90" s="41"/>
      <c r="C90" s="41"/>
      <c r="E90" s="41"/>
      <c r="F90" s="41"/>
    </row>
    <row r="91" spans="1:6" hidden="1" x14ac:dyDescent="0.3">
      <c r="A91" s="41"/>
      <c r="B91" s="41"/>
      <c r="C91" s="41"/>
      <c r="E91" s="41"/>
      <c r="F91" s="41"/>
    </row>
    <row r="92" spans="1:6" hidden="1" x14ac:dyDescent="0.3">
      <c r="A92" s="41"/>
      <c r="B92" s="41"/>
      <c r="C92" s="41"/>
      <c r="E92" s="41"/>
      <c r="F92" s="41"/>
    </row>
    <row r="93" spans="1:6" hidden="1" x14ac:dyDescent="0.3">
      <c r="A93" s="41"/>
      <c r="B93" s="41"/>
      <c r="C93" s="41"/>
      <c r="E93" s="41"/>
      <c r="F93" s="41"/>
    </row>
    <row r="94" spans="1:6" hidden="1" x14ac:dyDescent="0.3">
      <c r="A94" s="41"/>
      <c r="B94" s="41"/>
      <c r="C94" s="41"/>
      <c r="E94" s="41"/>
      <c r="F94" s="41"/>
    </row>
    <row r="95" spans="1:6" hidden="1" x14ac:dyDescent="0.3">
      <c r="A95" s="41"/>
      <c r="B95" s="41"/>
      <c r="C95" s="41"/>
      <c r="E95" s="41"/>
      <c r="F95" s="41"/>
    </row>
    <row r="96" spans="1:6" hidden="1" x14ac:dyDescent="0.3">
      <c r="A96" s="41"/>
      <c r="B96" s="41"/>
      <c r="C96" s="41"/>
      <c r="E96" s="41"/>
      <c r="F96" s="41"/>
    </row>
    <row r="97" spans="1:6" hidden="1" x14ac:dyDescent="0.3">
      <c r="A97" s="41"/>
      <c r="B97" s="41"/>
      <c r="C97" s="41"/>
      <c r="E97" s="41"/>
      <c r="F97" s="41"/>
    </row>
    <row r="98" spans="1:6" hidden="1" x14ac:dyDescent="0.3">
      <c r="A98" s="41"/>
      <c r="B98" s="41"/>
      <c r="C98" s="41"/>
      <c r="E98" s="41"/>
      <c r="F98" s="41"/>
    </row>
    <row r="99" spans="1:6" hidden="1" x14ac:dyDescent="0.3">
      <c r="A99" s="41"/>
      <c r="B99" s="41"/>
      <c r="C99" s="41"/>
      <c r="E99" s="41"/>
      <c r="F99" s="41"/>
    </row>
    <row r="100" spans="1:6" hidden="1" x14ac:dyDescent="0.3">
      <c r="A100" s="41"/>
      <c r="B100" s="41"/>
      <c r="C100" s="41"/>
      <c r="E100" s="41"/>
      <c r="F100" s="41"/>
    </row>
    <row r="101" spans="1:6" hidden="1" x14ac:dyDescent="0.3">
      <c r="A101" s="41"/>
      <c r="B101" s="41"/>
      <c r="C101" s="41"/>
      <c r="E101" s="41"/>
      <c r="F101" s="41"/>
    </row>
    <row r="102" spans="1:6" hidden="1" x14ac:dyDescent="0.3">
      <c r="A102" s="41"/>
      <c r="B102" s="41"/>
      <c r="C102" s="41"/>
      <c r="E102" s="41"/>
      <c r="F102" s="41"/>
    </row>
    <row r="103" spans="1:6" hidden="1" x14ac:dyDescent="0.3">
      <c r="A103" s="41"/>
      <c r="B103" s="41"/>
      <c r="C103" s="41"/>
      <c r="E103" s="41"/>
      <c r="F103" s="41"/>
    </row>
    <row r="104" spans="1:6" hidden="1" x14ac:dyDescent="0.3">
      <c r="A104" s="41"/>
      <c r="B104" s="41"/>
      <c r="C104" s="41"/>
      <c r="E104" s="41"/>
      <c r="F104" s="41"/>
    </row>
    <row r="105" spans="1:6" hidden="1" x14ac:dyDescent="0.3">
      <c r="A105" s="41"/>
      <c r="B105" s="41"/>
      <c r="C105" s="41"/>
      <c r="E105" s="41"/>
      <c r="F105" s="41"/>
    </row>
    <row r="106" spans="1:6" hidden="1" x14ac:dyDescent="0.3">
      <c r="A106" s="41"/>
      <c r="B106" s="41"/>
      <c r="C106" s="41"/>
      <c r="E106" s="41"/>
      <c r="F106" s="41"/>
    </row>
    <row r="107" spans="1:6" hidden="1" x14ac:dyDescent="0.3">
      <c r="A107" s="41"/>
      <c r="B107" s="41"/>
      <c r="C107" s="41"/>
      <c r="E107" s="41"/>
      <c r="F107" s="41"/>
    </row>
    <row r="108" spans="1:6" hidden="1" x14ac:dyDescent="0.3">
      <c r="A108" s="41"/>
      <c r="B108" s="41"/>
      <c r="C108" s="41"/>
      <c r="E108" s="41"/>
      <c r="F108" s="41"/>
    </row>
    <row r="109" spans="1:6" hidden="1" x14ac:dyDescent="0.3">
      <c r="A109" s="41"/>
      <c r="B109" s="41"/>
      <c r="C109" s="41"/>
      <c r="E109" s="41"/>
      <c r="F109" s="41"/>
    </row>
    <row r="110" spans="1:6" hidden="1" x14ac:dyDescent="0.3">
      <c r="A110" s="41"/>
      <c r="B110" s="41"/>
      <c r="C110" s="41"/>
      <c r="E110" s="41"/>
      <c r="F110" s="41"/>
    </row>
  </sheetData>
  <customSheetViews>
    <customSheetView guid="{7B7E67F2-05CE-4FCE-9BBA-93AA01A280BD}" scale="70" showPageBreaks="1" hiddenRows="1" hiddenColumns="1" view="pageLayout">
      <selection activeCell="D5" sqref="D5"/>
      <pageMargins left="0.25" right="0.25" top="0.75" bottom="0.75" header="0.3" footer="0.3"/>
      <pageSetup orientation="landscape" verticalDpi="0" r:id="rId1"/>
      <headerFooter>
        <oddHeader>&amp;L&amp;14Three Lines of Defence&amp;11
&amp;RPROTECTED B WHEN COMPLETED</oddHeader>
        <oddFooter>&amp;R Page &amp;P</oddFooter>
      </headerFooter>
    </customSheetView>
    <customSheetView guid="{C84199ED-528D-48C8-9E11-A2CE8956FBB2}" scale="70" showPageBreaks="1" hiddenRows="1" hiddenColumns="1" view="pageLayout">
      <selection activeCell="B5" sqref="B5"/>
      <pageMargins left="0.25" right="0.25" top="0.75" bottom="0.75" header="0.3" footer="0.3"/>
      <pageSetup orientation="landscape" verticalDpi="0" r:id="rId2"/>
      <headerFooter>
        <oddHeader>&amp;L&amp;14Three Lines of Defence&amp;11
&amp;RPROTECTED B WHEN COMPLETED</oddHeader>
        <oddFooter>&amp;R Page &amp;P</oddFooter>
      </headerFooter>
    </customSheetView>
    <customSheetView guid="{1E03CBF9-3850-45C8-A7EA-A82D4F6B839B}" scale="70" showPageBreaks="1" hiddenRows="1" hiddenColumns="1" view="pageLayout">
      <selection activeCell="A2" sqref="A2"/>
      <pageMargins left="0.25" right="0.25" top="0.75" bottom="0.75" header="0.3" footer="0.3"/>
      <pageSetup orientation="landscape" verticalDpi="0" r:id="rId3"/>
      <headerFooter>
        <oddHeader>&amp;L&amp;14Three Lines of Defence&amp;11
&amp;RPROTECTED B WHEN COMPLETED</oddHeader>
        <oddFooter>&amp;R Page &amp;P</oddFooter>
      </headerFooter>
    </customSheetView>
    <customSheetView guid="{4C9F223F-85B6-44FC-822A-5ED7943C2306}" scale="70" showPageBreaks="1" hiddenRows="1" hiddenColumns="1" view="pageLayout">
      <selection activeCell="D3" sqref="D3"/>
      <pageMargins left="0.25" right="0.25" top="0.75" bottom="0.75" header="0.3" footer="0.3"/>
      <pageSetup orientation="landscape" verticalDpi="0" r:id="rId4"/>
      <headerFooter>
        <oddHeader>&amp;L&amp;14Three Lines of Defence&amp;11
&amp;RPROTECTED B WHEN COMPLETED</oddHeader>
        <oddFooter>&amp;R Page &amp;P</oddFooter>
      </headerFooter>
    </customSheetView>
    <customSheetView guid="{BD804109-8FB1-498E-BD7D-45B17C0AC512}" scale="70" showPageBreaks="1" hiddenRows="1" hiddenColumns="1" view="pageLayout">
      <selection activeCell="B5" sqref="B5"/>
      <pageMargins left="0.25" right="0.25" top="0.75" bottom="0.75" header="0.3" footer="0.3"/>
      <pageSetup orientation="landscape" r:id="rId5"/>
      <headerFooter>
        <oddHeader>&amp;L&amp;14Three Lines of Defence&amp;11
&amp;RPROTECTED B WHEN COMPLETED</oddHeader>
        <oddFooter>&amp;R Page &amp;P</oddFooter>
      </headerFooter>
    </customSheetView>
  </customSheetViews>
  <mergeCells count="1">
    <mergeCell ref="A1:F1"/>
  </mergeCells>
  <dataValidations count="2">
    <dataValidation type="list" allowBlank="1" showInputMessage="1" showErrorMessage="1" sqref="D5:D6 D8:D9 D11:D13">
      <formula1>ComplianceList</formula1>
    </dataValidation>
    <dataValidation type="list" allowBlank="1" showInputMessage="1" showErrorMessage="1" sqref="D17:D24 D26:D29 D32:D39 D41:D42 D44:D52 D54 D57:D61 D63">
      <formula1>ImplementedList</formula1>
    </dataValidation>
  </dataValidations>
  <pageMargins left="0.25" right="0.25" top="0.75" bottom="0.75" header="0.3" footer="0.3"/>
  <pageSetup orientation="landscape" verticalDpi="0" r:id="rId6"/>
  <headerFooter>
    <oddHeader>&amp;L&amp;14Three Lines of Defence&amp;11
&amp;RPROTECTED B WHEN COMPLETED</oddHeader>
    <oddFooter>&amp;R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zoomScale="70" zoomScaleNormal="100" zoomScalePageLayoutView="70" workbookViewId="0">
      <selection activeCell="D11" sqref="D11:D13"/>
    </sheetView>
  </sheetViews>
  <sheetFormatPr defaultColWidth="0" defaultRowHeight="14.4" zeroHeight="1" x14ac:dyDescent="0.3"/>
  <cols>
    <col min="1" max="1" width="6.88671875" style="24" customWidth="1"/>
    <col min="2" max="2" width="43.77734375" style="24" customWidth="1"/>
    <col min="3" max="3" width="12.77734375" style="24" customWidth="1"/>
    <col min="4" max="4" width="10.88671875" style="156" customWidth="1"/>
    <col min="5" max="5" width="16.109375" style="24" customWidth="1"/>
    <col min="6" max="6" width="42.5546875" style="24" customWidth="1"/>
    <col min="7" max="7" width="1.21875" style="24" customWidth="1"/>
    <col min="8" max="12" width="8.88671875" style="24" hidden="1"/>
    <col min="13" max="16384" width="8.88671875" style="7" hidden="1"/>
  </cols>
  <sheetData>
    <row r="1" spans="1:12" ht="49.2" customHeight="1" x14ac:dyDescent="0.3">
      <c r="A1" s="161" t="s">
        <v>202</v>
      </c>
      <c r="B1" s="161"/>
      <c r="C1" s="161"/>
      <c r="D1" s="161"/>
      <c r="E1" s="161"/>
      <c r="F1" s="161"/>
    </row>
    <row r="2" spans="1:12" x14ac:dyDescent="0.3"/>
    <row r="3" spans="1:12" ht="43.2" x14ac:dyDescent="0.3">
      <c r="A3" s="86" t="s">
        <v>16</v>
      </c>
      <c r="B3" s="86" t="s">
        <v>17</v>
      </c>
      <c r="C3" s="86" t="s">
        <v>18</v>
      </c>
      <c r="D3" s="86" t="s">
        <v>318</v>
      </c>
      <c r="E3" s="87" t="s">
        <v>327</v>
      </c>
      <c r="F3" s="86" t="s">
        <v>329</v>
      </c>
    </row>
    <row r="4" spans="1:12" ht="57.6" x14ac:dyDescent="0.3">
      <c r="A4" s="89" t="s">
        <v>203</v>
      </c>
      <c r="B4" s="92" t="s">
        <v>204</v>
      </c>
      <c r="C4" s="85" t="s">
        <v>205</v>
      </c>
      <c r="D4" s="106"/>
      <c r="E4" s="88"/>
      <c r="F4" s="85"/>
    </row>
    <row r="5" spans="1:12" ht="43.2" x14ac:dyDescent="0.3">
      <c r="A5" s="155" t="s">
        <v>206</v>
      </c>
      <c r="B5" s="92" t="s">
        <v>207</v>
      </c>
      <c r="C5" s="85" t="s">
        <v>205</v>
      </c>
      <c r="D5" s="106"/>
      <c r="E5" s="90"/>
      <c r="F5" s="91"/>
    </row>
    <row r="6" spans="1:12" ht="28.2" customHeight="1" x14ac:dyDescent="0.3">
      <c r="A6" s="143" t="s">
        <v>287</v>
      </c>
      <c r="B6" s="144"/>
      <c r="C6" s="102"/>
      <c r="D6" s="107"/>
      <c r="E6" s="99"/>
      <c r="F6" s="100"/>
    </row>
    <row r="7" spans="1:12" x14ac:dyDescent="0.3">
      <c r="A7" s="84" t="s">
        <v>208</v>
      </c>
      <c r="B7" s="123"/>
      <c r="C7" s="124"/>
      <c r="D7" s="123"/>
      <c r="E7" s="124"/>
      <c r="F7" s="125"/>
    </row>
    <row r="8" spans="1:12" s="93" customFormat="1" x14ac:dyDescent="0.3">
      <c r="A8" s="74" t="s">
        <v>265</v>
      </c>
      <c r="B8" s="123"/>
      <c r="C8" s="124"/>
      <c r="D8" s="123"/>
      <c r="E8" s="124"/>
      <c r="F8" s="125"/>
      <c r="G8" s="94"/>
      <c r="H8" s="94"/>
      <c r="I8" s="94"/>
      <c r="J8" s="94"/>
      <c r="K8" s="94"/>
      <c r="L8" s="94"/>
    </row>
    <row r="9" spans="1:12" ht="43.2" x14ac:dyDescent="0.3">
      <c r="A9" s="96" t="s">
        <v>209</v>
      </c>
      <c r="B9" s="95" t="s">
        <v>210</v>
      </c>
      <c r="C9" s="95" t="s">
        <v>211</v>
      </c>
      <c r="D9" s="106"/>
      <c r="E9" s="98"/>
      <c r="F9" s="97"/>
    </row>
    <row r="10" spans="1:12" s="93" customFormat="1" x14ac:dyDescent="0.3">
      <c r="A10" s="74" t="s">
        <v>266</v>
      </c>
      <c r="B10" s="123"/>
      <c r="C10" s="124"/>
      <c r="D10" s="123"/>
      <c r="E10" s="124"/>
      <c r="F10" s="125"/>
      <c r="G10" s="94"/>
      <c r="H10" s="94"/>
      <c r="I10" s="94"/>
      <c r="J10" s="94"/>
      <c r="K10" s="94"/>
      <c r="L10" s="94"/>
    </row>
    <row r="11" spans="1:12" ht="43.2" x14ac:dyDescent="0.3">
      <c r="A11" s="109" t="s">
        <v>212</v>
      </c>
      <c r="B11" s="110" t="s">
        <v>213</v>
      </c>
      <c r="C11" s="110" t="s">
        <v>214</v>
      </c>
      <c r="D11" s="106"/>
      <c r="E11" s="111"/>
      <c r="F11" s="112"/>
    </row>
    <row r="12" spans="1:12" x14ac:dyDescent="0.3">
      <c r="A12" s="120" t="s">
        <v>310</v>
      </c>
      <c r="B12" s="121"/>
      <c r="C12" s="121"/>
      <c r="D12" s="117"/>
      <c r="E12" s="118"/>
      <c r="F12" s="122"/>
    </row>
    <row r="13" spans="1:12" ht="28.8" x14ac:dyDescent="0.3">
      <c r="A13" s="113" t="s">
        <v>215</v>
      </c>
      <c r="B13" s="114" t="s">
        <v>309</v>
      </c>
      <c r="C13" s="114" t="s">
        <v>214</v>
      </c>
      <c r="D13" s="106"/>
      <c r="E13" s="115"/>
      <c r="F13" s="116"/>
    </row>
    <row r="14" spans="1:12" ht="28.8" x14ac:dyDescent="0.3">
      <c r="A14" s="96" t="s">
        <v>216</v>
      </c>
      <c r="B14" s="95" t="s">
        <v>217</v>
      </c>
      <c r="C14" s="95" t="s">
        <v>214</v>
      </c>
      <c r="D14" s="106"/>
      <c r="E14" s="98"/>
      <c r="F14" s="97"/>
    </row>
    <row r="15" spans="1:12" ht="28.8" x14ac:dyDescent="0.3">
      <c r="A15" s="96" t="s">
        <v>218</v>
      </c>
      <c r="B15" s="95" t="s">
        <v>311</v>
      </c>
      <c r="C15" s="95" t="s">
        <v>214</v>
      </c>
      <c r="D15" s="106"/>
      <c r="E15" s="98"/>
      <c r="F15" s="97"/>
    </row>
    <row r="16" spans="1:12" s="93" customFormat="1" ht="28.8" x14ac:dyDescent="0.3">
      <c r="A16" s="96" t="s">
        <v>219</v>
      </c>
      <c r="B16" s="95" t="s">
        <v>312</v>
      </c>
      <c r="C16" s="95" t="s">
        <v>214</v>
      </c>
      <c r="D16" s="106"/>
      <c r="E16" s="98"/>
      <c r="F16" s="97"/>
      <c r="G16" s="94"/>
      <c r="H16" s="94"/>
      <c r="I16" s="94"/>
      <c r="J16" s="94"/>
      <c r="K16" s="94"/>
      <c r="L16" s="94"/>
    </row>
    <row r="17" spans="1:6" ht="28.8" x14ac:dyDescent="0.3">
      <c r="A17" s="154" t="s">
        <v>275</v>
      </c>
      <c r="B17" s="32" t="s">
        <v>331</v>
      </c>
      <c r="C17" s="32" t="s">
        <v>214</v>
      </c>
      <c r="D17" s="106"/>
      <c r="E17" s="98"/>
      <c r="F17" s="97"/>
    </row>
    <row r="18" spans="1:6" x14ac:dyDescent="0.3">
      <c r="A18" s="74" t="s">
        <v>267</v>
      </c>
      <c r="B18" s="123"/>
      <c r="C18" s="124"/>
      <c r="D18" s="123"/>
      <c r="E18" s="124"/>
      <c r="F18" s="125"/>
    </row>
    <row r="19" spans="1:6" ht="43.2" x14ac:dyDescent="0.3">
      <c r="A19" s="109" t="s">
        <v>220</v>
      </c>
      <c r="B19" s="110" t="s">
        <v>221</v>
      </c>
      <c r="C19" s="110" t="s">
        <v>222</v>
      </c>
      <c r="D19" s="106"/>
      <c r="E19" s="111"/>
      <c r="F19" s="112"/>
    </row>
    <row r="20" spans="1:6" x14ac:dyDescent="0.3">
      <c r="A20" s="103" t="s">
        <v>223</v>
      </c>
      <c r="B20" s="108"/>
      <c r="C20" s="108"/>
      <c r="D20" s="117"/>
      <c r="E20" s="118"/>
      <c r="F20" s="119"/>
    </row>
    <row r="21" spans="1:6" ht="28.8" x14ac:dyDescent="0.3">
      <c r="A21" s="113" t="s">
        <v>224</v>
      </c>
      <c r="B21" s="114" t="s">
        <v>225</v>
      </c>
      <c r="C21" s="114" t="s">
        <v>222</v>
      </c>
      <c r="D21" s="106"/>
      <c r="E21" s="115"/>
      <c r="F21" s="116"/>
    </row>
    <row r="22" spans="1:6" ht="28.8" x14ac:dyDescent="0.3">
      <c r="A22" s="96" t="s">
        <v>226</v>
      </c>
      <c r="B22" s="95" t="s">
        <v>227</v>
      </c>
      <c r="C22" s="95" t="s">
        <v>222</v>
      </c>
      <c r="D22" s="106"/>
      <c r="E22" s="98"/>
      <c r="F22" s="97"/>
    </row>
    <row r="23" spans="1:6" ht="28.8" x14ac:dyDescent="0.3">
      <c r="A23" s="96" t="s">
        <v>228</v>
      </c>
      <c r="B23" s="95" t="s">
        <v>302</v>
      </c>
      <c r="C23" s="95" t="s">
        <v>222</v>
      </c>
      <c r="D23" s="106"/>
      <c r="E23" s="98"/>
      <c r="F23" s="97"/>
    </row>
    <row r="24" spans="1:6" ht="43.2" x14ac:dyDescent="0.3">
      <c r="A24" s="96" t="s">
        <v>229</v>
      </c>
      <c r="B24" s="95" t="s">
        <v>230</v>
      </c>
      <c r="C24" s="95" t="s">
        <v>222</v>
      </c>
      <c r="D24" s="106"/>
      <c r="E24" s="98"/>
      <c r="F24" s="97"/>
    </row>
    <row r="25" spans="1:6" ht="28.8" x14ac:dyDescent="0.3">
      <c r="A25" s="96" t="s">
        <v>231</v>
      </c>
      <c r="B25" s="95" t="s">
        <v>303</v>
      </c>
      <c r="C25" s="95" t="s">
        <v>222</v>
      </c>
      <c r="D25" s="106"/>
      <c r="E25" s="98"/>
      <c r="F25" s="97"/>
    </row>
    <row r="26" spans="1:6" ht="28.8" x14ac:dyDescent="0.3">
      <c r="A26" s="96" t="s">
        <v>232</v>
      </c>
      <c r="B26" s="95" t="s">
        <v>233</v>
      </c>
      <c r="C26" s="95" t="s">
        <v>222</v>
      </c>
      <c r="D26" s="106"/>
      <c r="E26" s="98"/>
      <c r="F26" s="97"/>
    </row>
    <row r="27" spans="1:6" x14ac:dyDescent="0.3">
      <c r="A27" s="74" t="s">
        <v>268</v>
      </c>
      <c r="B27" s="123"/>
      <c r="C27" s="124"/>
      <c r="D27" s="123"/>
      <c r="E27" s="124"/>
      <c r="F27" s="125"/>
    </row>
    <row r="28" spans="1:6" ht="57.6" x14ac:dyDescent="0.3">
      <c r="A28" s="96" t="s">
        <v>234</v>
      </c>
      <c r="B28" s="95" t="s">
        <v>235</v>
      </c>
      <c r="C28" s="95" t="s">
        <v>236</v>
      </c>
      <c r="D28" s="106"/>
      <c r="E28" s="98"/>
      <c r="F28" s="97"/>
    </row>
    <row r="29" spans="1:6" x14ac:dyDescent="0.3">
      <c r="A29" s="103" t="s">
        <v>313</v>
      </c>
      <c r="B29" s="108"/>
      <c r="C29" s="108"/>
      <c r="D29" s="117"/>
      <c r="E29" s="118"/>
      <c r="F29" s="119"/>
    </row>
    <row r="30" spans="1:6" ht="57.6" x14ac:dyDescent="0.3">
      <c r="A30" s="96" t="s">
        <v>237</v>
      </c>
      <c r="B30" s="95" t="s">
        <v>314</v>
      </c>
      <c r="C30" s="95" t="s">
        <v>236</v>
      </c>
      <c r="D30" s="106"/>
      <c r="E30" s="98"/>
      <c r="F30" s="97"/>
    </row>
    <row r="31" spans="1:6" ht="28.8" x14ac:dyDescent="0.3">
      <c r="A31" s="96" t="s">
        <v>238</v>
      </c>
      <c r="B31" s="95" t="s">
        <v>239</v>
      </c>
      <c r="C31" s="95" t="s">
        <v>236</v>
      </c>
      <c r="D31" s="106"/>
      <c r="E31" s="98"/>
      <c r="F31" s="97"/>
    </row>
    <row r="32" spans="1:6" ht="43.2" x14ac:dyDescent="0.3">
      <c r="A32" s="96" t="s">
        <v>240</v>
      </c>
      <c r="B32" s="95" t="s">
        <v>241</v>
      </c>
      <c r="C32" s="95" t="s">
        <v>236</v>
      </c>
      <c r="D32" s="106"/>
      <c r="E32" s="98"/>
      <c r="F32" s="97"/>
    </row>
    <row r="33" spans="1:6" ht="57.6" x14ac:dyDescent="0.3">
      <c r="A33" s="96" t="s">
        <v>242</v>
      </c>
      <c r="B33" s="95" t="s">
        <v>315</v>
      </c>
      <c r="C33" s="95" t="s">
        <v>236</v>
      </c>
      <c r="D33" s="106"/>
      <c r="E33" s="98"/>
      <c r="F33" s="97"/>
    </row>
    <row r="34" spans="1:6" x14ac:dyDescent="0.3">
      <c r="A34" s="74" t="s">
        <v>269</v>
      </c>
      <c r="B34" s="123"/>
      <c r="C34" s="124"/>
      <c r="D34" s="123"/>
      <c r="E34" s="124"/>
      <c r="F34" s="125"/>
    </row>
    <row r="35" spans="1:6" ht="28.8" x14ac:dyDescent="0.3">
      <c r="A35" s="96" t="s">
        <v>243</v>
      </c>
      <c r="B35" s="95" t="s">
        <v>244</v>
      </c>
      <c r="C35" s="95" t="s">
        <v>245</v>
      </c>
      <c r="D35" s="106"/>
      <c r="E35" s="98"/>
      <c r="F35" s="97"/>
    </row>
    <row r="36" spans="1:6" x14ac:dyDescent="0.3">
      <c r="A36" s="74" t="s">
        <v>270</v>
      </c>
      <c r="B36" s="123"/>
      <c r="C36" s="124"/>
      <c r="D36" s="123"/>
      <c r="E36" s="124"/>
      <c r="F36" s="125"/>
    </row>
    <row r="37" spans="1:6" ht="43.2" x14ac:dyDescent="0.3">
      <c r="A37" s="96" t="s">
        <v>246</v>
      </c>
      <c r="B37" s="95" t="s">
        <v>247</v>
      </c>
      <c r="C37" s="95" t="s">
        <v>248</v>
      </c>
      <c r="D37" s="106"/>
      <c r="E37" s="98"/>
      <c r="F37" s="97"/>
    </row>
    <row r="38" spans="1:6" x14ac:dyDescent="0.3">
      <c r="A38" s="74" t="s">
        <v>274</v>
      </c>
      <c r="B38" s="123"/>
      <c r="C38" s="124"/>
      <c r="D38" s="123"/>
      <c r="E38" s="124"/>
      <c r="F38" s="125"/>
    </row>
    <row r="39" spans="1:6" ht="43.2" x14ac:dyDescent="0.3">
      <c r="A39" s="96" t="s">
        <v>249</v>
      </c>
      <c r="B39" s="95" t="s">
        <v>304</v>
      </c>
      <c r="C39" s="95" t="s">
        <v>250</v>
      </c>
      <c r="D39" s="106"/>
      <c r="E39" s="98"/>
      <c r="F39" s="97"/>
    </row>
    <row r="40" spans="1:6" x14ac:dyDescent="0.3">
      <c r="A40" s="74" t="s">
        <v>271</v>
      </c>
      <c r="B40" s="123"/>
      <c r="C40" s="124"/>
      <c r="D40" s="123"/>
      <c r="E40" s="124"/>
      <c r="F40" s="125"/>
    </row>
    <row r="41" spans="1:6" ht="43.2" x14ac:dyDescent="0.3">
      <c r="A41" s="109" t="s">
        <v>251</v>
      </c>
      <c r="B41" s="110" t="s">
        <v>252</v>
      </c>
      <c r="C41" s="110" t="s">
        <v>253</v>
      </c>
      <c r="D41" s="106"/>
      <c r="E41" s="111"/>
      <c r="F41" s="112"/>
    </row>
    <row r="42" spans="1:6" x14ac:dyDescent="0.3">
      <c r="A42" s="103" t="s">
        <v>254</v>
      </c>
      <c r="B42" s="108"/>
      <c r="C42" s="108"/>
      <c r="D42" s="117"/>
      <c r="E42" s="118"/>
      <c r="F42" s="119"/>
    </row>
    <row r="43" spans="1:6" ht="43.2" x14ac:dyDescent="0.3">
      <c r="A43" s="113" t="s">
        <v>255</v>
      </c>
      <c r="B43" s="114" t="s">
        <v>316</v>
      </c>
      <c r="C43" s="114" t="s">
        <v>253</v>
      </c>
      <c r="D43" s="106"/>
      <c r="E43" s="115"/>
      <c r="F43" s="116"/>
    </row>
    <row r="44" spans="1:6" x14ac:dyDescent="0.3">
      <c r="A44" s="74" t="s">
        <v>272</v>
      </c>
      <c r="B44" s="123"/>
      <c r="C44" s="124"/>
      <c r="D44" s="123"/>
      <c r="E44" s="124"/>
      <c r="F44" s="125"/>
    </row>
    <row r="45" spans="1:6" ht="43.2" x14ac:dyDescent="0.3">
      <c r="A45" s="96" t="s">
        <v>256</v>
      </c>
      <c r="B45" s="95" t="s">
        <v>305</v>
      </c>
      <c r="C45" s="95" t="s">
        <v>257</v>
      </c>
      <c r="D45" s="106"/>
      <c r="E45" s="98"/>
      <c r="F45" s="97"/>
    </row>
    <row r="46" spans="1:6" ht="43.2" x14ac:dyDescent="0.3">
      <c r="A46" s="96" t="s">
        <v>258</v>
      </c>
      <c r="B46" s="95" t="s">
        <v>259</v>
      </c>
      <c r="C46" s="95" t="s">
        <v>257</v>
      </c>
      <c r="D46" s="106"/>
      <c r="E46" s="98"/>
      <c r="F46" s="97"/>
    </row>
    <row r="47" spans="1:6" x14ac:dyDescent="0.3">
      <c r="A47" s="74" t="s">
        <v>273</v>
      </c>
      <c r="B47" s="123"/>
      <c r="C47" s="124"/>
      <c r="D47" s="123"/>
      <c r="E47" s="124"/>
      <c r="F47" s="125"/>
    </row>
    <row r="48" spans="1:6" ht="28.8" x14ac:dyDescent="0.3">
      <c r="A48" s="96" t="s">
        <v>260</v>
      </c>
      <c r="B48" s="95" t="s">
        <v>261</v>
      </c>
      <c r="C48" s="95" t="s">
        <v>262</v>
      </c>
      <c r="D48" s="106"/>
      <c r="E48" s="98"/>
      <c r="F48" s="97"/>
    </row>
    <row r="49" spans="1:6" ht="32.4" customHeight="1" x14ac:dyDescent="0.3">
      <c r="A49" s="143" t="s">
        <v>284</v>
      </c>
      <c r="B49" s="101"/>
      <c r="C49" s="102"/>
      <c r="D49" s="107"/>
      <c r="E49" s="99"/>
      <c r="F49" s="100"/>
    </row>
    <row r="50" spans="1:6" ht="28.8" x14ac:dyDescent="0.3">
      <c r="A50" s="96" t="s">
        <v>263</v>
      </c>
      <c r="B50" s="95" t="s">
        <v>264</v>
      </c>
      <c r="C50" s="96"/>
      <c r="D50" s="106"/>
      <c r="E50" s="96"/>
      <c r="F50" s="95"/>
    </row>
    <row r="51" spans="1:6" hidden="1" x14ac:dyDescent="0.3"/>
  </sheetData>
  <customSheetViews>
    <customSheetView guid="{7B7E67F2-05CE-4FCE-9BBA-93AA01A280BD}" scale="70" showPageBreaks="1" hiddenRows="1" hiddenColumns="1" view="pageLayout">
      <selection activeCell="D11" sqref="D11:D13"/>
      <pageMargins left="0.23622047244094491" right="0.23622047244094491" top="0.74803149606299213" bottom="0.74803149606299213" header="0.31496062992125984" footer="0.31496062992125984"/>
      <pageSetup orientation="landscape" verticalDpi="0" r:id="rId1"/>
      <headerFooter>
        <oddHeader>&amp;L&amp;14Identification and Assessment of Operational Risk&amp;RPROTECTED B WHEN COMPLETED</oddHeader>
        <oddFooter>&amp;R Page &amp;P</oddFooter>
      </headerFooter>
    </customSheetView>
    <customSheetView guid="{C84199ED-528D-48C8-9E11-A2CE8956FBB2}" scale="70" showPageBreaks="1" hiddenRows="1" hiddenColumns="1" view="pageLayout">
      <selection activeCell="B4" sqref="B4"/>
      <pageMargins left="0.23622047244094491" right="0.23622047244094491" top="0.74803149606299213" bottom="0.74803149606299213" header="0.31496062992125984" footer="0.31496062992125984"/>
      <pageSetup orientation="landscape" verticalDpi="0" r:id="rId2"/>
      <headerFooter>
        <oddHeader>&amp;L&amp;14Identification and Assessment of Operational Risk&amp;RPROTECTED B WHEN COMPLETED</oddHeader>
        <oddFooter>&amp;R Page &amp;P</oddFooter>
      </headerFooter>
    </customSheetView>
    <customSheetView guid="{1E03CBF9-3850-45C8-A7EA-A82D4F6B839B}" scale="70" showPageBreaks="1" hiddenRows="1" hiddenColumns="1" view="pageLayout">
      <selection activeCell="A2" sqref="A2"/>
      <pageMargins left="0.23622047244094491" right="0.23622047244094491" top="0.74803149606299213" bottom="0.74803149606299213" header="0.31496062992125984" footer="0.31496062992125984"/>
      <pageSetup orientation="landscape" verticalDpi="0" r:id="rId3"/>
      <headerFooter>
        <oddHeader>&amp;L&amp;14Identification and Assessment of Operational Risk&amp;RPROTECTED B WHEN COMPLETED</oddHeader>
        <oddFooter>&amp;R Page &amp;P</oddFooter>
      </headerFooter>
    </customSheetView>
    <customSheetView guid="{4C9F223F-85B6-44FC-822A-5ED7943C2306}" scale="70" showPageBreaks="1" hiddenRows="1" hiddenColumns="1" view="pageLayout">
      <selection activeCell="D4" sqref="D4"/>
      <pageMargins left="0.23622047244094491" right="0.23622047244094491" top="0.74803149606299213" bottom="0.74803149606299213" header="0.31496062992125984" footer="0.31496062992125984"/>
      <pageSetup orientation="landscape" verticalDpi="0" r:id="rId4"/>
      <headerFooter>
        <oddHeader>&amp;L&amp;14Identification and Assessment of Operational Risk&amp;RPROTECTED B WHEN COMPLETED</oddHeader>
        <oddFooter>&amp;R Page &amp;P</oddFooter>
      </headerFooter>
    </customSheetView>
    <customSheetView guid="{BD804109-8FB1-498E-BD7D-45B17C0AC512}" scale="70" showPageBreaks="1" hiddenRows="1" hiddenColumns="1" view="pageLayout">
      <selection activeCell="B4" sqref="B4"/>
      <pageMargins left="0.23622047244094491" right="0.23622047244094491" top="0.74803149606299213" bottom="0.74803149606299213" header="0.31496062992125984" footer="0.31496062992125984"/>
      <pageSetup orientation="landscape" r:id="rId5"/>
      <headerFooter>
        <oddHeader>&amp;L&amp;14Identification and Assessment of Operational Risk&amp;RPROTECTED B WHEN COMPLETED</oddHeader>
        <oddFooter>&amp;R Page &amp;P</oddFooter>
      </headerFooter>
    </customSheetView>
  </customSheetViews>
  <mergeCells count="1">
    <mergeCell ref="A1:F1"/>
  </mergeCells>
  <dataValidations count="2">
    <dataValidation type="list" allowBlank="1" showInputMessage="1" showErrorMessage="1" sqref="D4:D5">
      <formula1>ComplianceList</formula1>
    </dataValidation>
    <dataValidation type="list" allowBlank="1" showInputMessage="1" showErrorMessage="1" sqref="D9 D11 D13:D17 D19 D21:D26 D28 D30:D33 D35 D37 D39 D41 D43 D45:D46 D48 D50">
      <formula1>ImplementedList</formula1>
    </dataValidation>
  </dataValidations>
  <pageMargins left="0.23622047244094491" right="0.23622047244094491" top="0.74803149606299213" bottom="0.74803149606299213" header="0.31496062992125984" footer="0.31496062992125984"/>
  <pageSetup orientation="landscape" verticalDpi="0" r:id="rId6"/>
  <headerFooter>
    <oddHeader>&amp;L&amp;14Identification and Assessment of Operational Risk&amp;RPROTECTED B WHEN COMPLETED</oddHeader>
    <oddFooter>&amp;R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2" sqref="B12"/>
    </sheetView>
  </sheetViews>
  <sheetFormatPr defaultRowHeight="14.4" x14ac:dyDescent="0.3"/>
  <cols>
    <col min="1" max="1" width="20.109375" bestFit="1" customWidth="1"/>
    <col min="2" max="2" width="23.6640625" bestFit="1" customWidth="1"/>
  </cols>
  <sheetData>
    <row r="1" spans="1:2" x14ac:dyDescent="0.3">
      <c r="A1" s="9" t="s">
        <v>277</v>
      </c>
      <c r="B1" s="9" t="s">
        <v>317</v>
      </c>
    </row>
    <row r="2" spans="1:2" x14ac:dyDescent="0.3">
      <c r="A2" s="8" t="s">
        <v>8</v>
      </c>
      <c r="B2" s="8" t="s">
        <v>9</v>
      </c>
    </row>
    <row r="3" spans="1:2" x14ac:dyDescent="0.3">
      <c r="A3" s="8" t="s">
        <v>10</v>
      </c>
      <c r="B3" s="8" t="s">
        <v>11</v>
      </c>
    </row>
    <row r="4" spans="1:2" x14ac:dyDescent="0.3">
      <c r="A4" s="8" t="s">
        <v>12</v>
      </c>
      <c r="B4" s="8" t="s">
        <v>13</v>
      </c>
    </row>
    <row r="5" spans="1:2" x14ac:dyDescent="0.3">
      <c r="A5" s="8" t="s">
        <v>14</v>
      </c>
      <c r="B5" s="8"/>
    </row>
  </sheetData>
  <customSheetViews>
    <customSheetView guid="{7B7E67F2-05CE-4FCE-9BBA-93AA01A280BD}" state="hidden">
      <selection activeCell="B12" sqref="B12"/>
      <pageMargins left="0.7" right="0.7" top="0.75" bottom="0.75" header="0.3" footer="0.3"/>
      <pageSetup orientation="portrait" verticalDpi="0" r:id="rId1"/>
    </customSheetView>
    <customSheetView guid="{C84199ED-528D-48C8-9E11-A2CE8956FBB2}" state="hidden">
      <selection activeCell="B12" sqref="B12"/>
      <pageMargins left="0.7" right="0.7" top="0.75" bottom="0.75" header="0.3" footer="0.3"/>
      <pageSetup orientation="portrait" verticalDpi="0" r:id="rId2"/>
    </customSheetView>
    <customSheetView guid="{1E03CBF9-3850-45C8-A7EA-A82D4F6B839B}">
      <selection activeCell="A2" sqref="A2"/>
      <pageMargins left="0.7" right="0.7" top="0.75" bottom="0.75" header="0.3" footer="0.3"/>
      <pageSetup orientation="portrait" verticalDpi="0" r:id="rId3"/>
    </customSheetView>
    <customSheetView guid="{4C9F223F-85B6-44FC-822A-5ED7943C2306}">
      <selection activeCell="B12" sqref="B12"/>
      <pageMargins left="0.7" right="0.7" top="0.75" bottom="0.75" header="0.3" footer="0.3"/>
      <pageSetup orientation="portrait" verticalDpi="0" r:id="rId4"/>
    </customSheetView>
    <customSheetView guid="{BD804109-8FB1-498E-BD7D-45B17C0AC512}" state="hidden">
      <selection activeCell="B12" sqref="B12"/>
      <pageMargins left="0.7" right="0.7" top="0.75" bottom="0.75" header="0.3" footer="0.3"/>
      <pageSetup orientation="portrait" verticalDpi="0" r:id="rId5"/>
    </customSheetView>
  </customSheetViews>
  <pageMargins left="0.7" right="0.7" top="0.75" bottom="0.75" header="0.3" footer="0.3"/>
  <pageSetup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ct:contentTypeSchema xmlns:ct="http://schemas.microsoft.com/office/2006/metadata/contentType" xmlns:ma="http://schemas.microsoft.com/office/2006/metadata/properties/metaAttributes" ct:_="" ma:_="" ma:contentTypeName="Guidance Note" ma:contentTypeID="0x0101004C081EED9C90B54F98FF06E55CA4DAAA008CACAF6A43F5184C829F36A35E1E0D1A0074354D0B189A2D4494FE1C9CC66C0898140002E80272D6DE77408DF3C00F413CAAC8" ma:contentTypeVersion="9" ma:contentTypeDescription="Create a new document." ma:contentTypeScope="" ma:versionID="17d5cfbff6569607db71f6071b1f2ee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9ef078e7c0915b0822d28617352052e1"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3:OsfiGuidancePhase"/>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2:pd5e1fd5a7e64ff28ea28d0be5cac3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tru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2"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7"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41"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7"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3D78C7-70DD-4F82-97CC-9129A873AA01}"/>
</file>

<file path=customXml/itemProps2.xml><?xml version="1.0" encoding="utf-8"?>
<ds:datastoreItem xmlns:ds="http://schemas.openxmlformats.org/officeDocument/2006/customXml" ds:itemID="{53AEDAE3-EB59-48D1-81D9-AC794995D5CA}"/>
</file>

<file path=customXml/itemProps3.xml><?xml version="1.0" encoding="utf-8"?>
<ds:datastoreItem xmlns:ds="http://schemas.openxmlformats.org/officeDocument/2006/customXml" ds:itemID="{71D35834-110E-4F1D-9450-80A17C414734}"/>
</file>

<file path=customXml/itemProps4.xml><?xml version="1.0" encoding="utf-8"?>
<ds:datastoreItem xmlns:ds="http://schemas.openxmlformats.org/officeDocument/2006/customXml" ds:itemID="{03BD8B74-4E03-41C9-A165-A9D9DAE3B5B8}"/>
</file>

<file path=customXml/itemProps5.xml><?xml version="1.0" encoding="utf-8"?>
<ds:datastoreItem xmlns:ds="http://schemas.openxmlformats.org/officeDocument/2006/customXml" ds:itemID="{80A0904F-B67A-4F13-B6EB-F164B77FA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 Page</vt:lpstr>
      <vt:lpstr>Instructions</vt:lpstr>
      <vt:lpstr>Principle 1</vt:lpstr>
      <vt:lpstr>Principle 2</vt:lpstr>
      <vt:lpstr>Principle 3</vt:lpstr>
      <vt:lpstr>Principle 4</vt:lpstr>
      <vt:lpstr>Lists</vt:lpstr>
      <vt:lpstr>ComplianceList</vt:lpstr>
      <vt:lpstr>ImplementedList</vt:lpstr>
      <vt:lpstr>'Principle 1'!Print_Titles</vt:lpstr>
      <vt:lpstr>'Principle 2'!Print_Titles</vt:lpstr>
      <vt:lpstr>'Principle 4'!Print_Titles</vt:lpstr>
    </vt:vector>
  </TitlesOfParts>
  <Company>OSFI-BSIF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Operational Risk (E-21) Self-Assessment Template_e</dc:title>
  <dc:creator>OSFI-BSIF</dc:creator>
  <cp:lastModifiedBy>Alam, Juliette</cp:lastModifiedBy>
  <cp:lastPrinted>2017-03-22T15:51:58Z</cp:lastPrinted>
  <dcterms:created xsi:type="dcterms:W3CDTF">2017-01-03T14:50:05Z</dcterms:created>
  <dcterms:modified xsi:type="dcterms:W3CDTF">2017-04-11T18:09:40Z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OsfiBusinessProcess">
    <vt:lpwstr>75</vt:lpwstr>
  </property>
  <property fmtid="{D5CDD505-2E9C-101B-9397-08002B2CF9AE}" pid="4" name="OsfiFunction">
    <vt:lpwstr>3</vt:lpwstr>
  </property>
  <property fmtid="{D5CDD505-2E9C-101B-9397-08002B2CF9AE}" pid="5" name="OsfiSubFunction">
    <vt:lpwstr>20</vt:lpwstr>
  </property>
  <property fmtid="{D5CDD505-2E9C-101B-9397-08002B2CF9AE}" pid="6" name="OsfiFiscalPeriod">
    <vt:lpwstr>9;#2016/17|037fd115-2ca8-4f03-a8d5-ce1b81f6119f</vt:lpwstr>
  </property>
  <property fmtid="{D5CDD505-2E9C-101B-9397-08002B2CF9AE}" pid="7" name="OsfiCostCentreName">
    <vt:lpwstr>17</vt:lpwstr>
  </property>
  <property fmtid="{D5CDD505-2E9C-101B-9397-08002B2CF9AE}" pid="8" name="OsfiPAA">
    <vt:lpwstr>2</vt:lpwstr>
  </property>
  <property fmtid="{D5CDD505-2E9C-101B-9397-08002B2CF9AE}" pid="9" name="_dlc_DocIdItemGuid">
    <vt:lpwstr>bfe44e7d-f950-4d71-8ea3-4fb686dc2530</vt:lpwstr>
  </property>
  <property fmtid="{D5CDD505-2E9C-101B-9397-08002B2CF9AE}" pid="10" name="OsfiCostCentre">
    <vt:lpwstr>410</vt:lpwstr>
  </property>
  <property fmtid="{D5CDD505-2E9C-101B-9397-08002B2CF9AE}" pid="11" name="OsfiMeetingDate">
    <vt:filetime>2017-03-07T14:36:48Z</vt:filetime>
  </property>
  <property fmtid="{D5CDD505-2E9C-101B-9397-08002B2CF9AE}" pid="12" name="_docset_NoMedatataSyncRequired">
    <vt:lpwstr>False</vt:lpwstr>
  </property>
  <property fmtid="{D5CDD505-2E9C-101B-9397-08002B2CF9AE}" pid="13" name="i4a82951b3ab490b851755ba3e25ca9e">
    <vt:lpwstr/>
  </property>
  <property fmtid="{D5CDD505-2E9C-101B-9397-08002B2CF9AE}" pid="14" name="o57c2d1722274f07a03b231252c868e4">
    <vt:lpwstr>Guidelines:Sound Business and Financial Practices:E-21 -- Operational Risk Management|796e7cf5-6d39-4339-a245-d5e942399085</vt:lpwstr>
  </property>
  <property fmtid="{D5CDD505-2E9C-101B-9397-08002B2CF9AE}" pid="15" name="OsfiSecondaryActsandSections">
    <vt:lpwstr/>
  </property>
  <property fmtid="{D5CDD505-2E9C-101B-9397-08002B2CF9AE}" pid="16" name="m96463efc3cf41bb880201d3ec29442d">
    <vt:lpwstr/>
  </property>
  <property fmtid="{D5CDD505-2E9C-101B-9397-08002B2CF9AE}" pid="17" name="OsfiIndustryType">
    <vt:lpwstr/>
  </property>
  <property fmtid="{D5CDD505-2E9C-101B-9397-08002B2CF9AE}" pid="18" name="fc15642b51504e789ffe56207564b371">
    <vt:lpwstr/>
  </property>
  <property fmtid="{D5CDD505-2E9C-101B-9397-08002B2CF9AE}" pid="19" name="OsfiFITopics">
    <vt:lpwstr>256;#Operational Risk|1763e2e3-9def-47f2-8c89-797c193f8ed3</vt:lpwstr>
  </property>
  <property fmtid="{D5CDD505-2E9C-101B-9397-08002B2CF9AE}" pid="20" name="OsfiSecondaryRegulations">
    <vt:lpwstr/>
  </property>
  <property fmtid="{D5CDD505-2E9C-101B-9397-08002B2CF9AE}" pid="21" name="n03e0cbd2dfe4bc3a11ca39711420a8d">
    <vt:lpwstr/>
  </property>
  <property fmtid="{D5CDD505-2E9C-101B-9397-08002B2CF9AE}" pid="22" name="e56a94d62dd24742b18ef96cd90907e1">
    <vt:lpwstr/>
  </property>
  <property fmtid="{D5CDD505-2E9C-101B-9397-08002B2CF9AE}" pid="23" name="a36c359446dc4635be72f7f662985508">
    <vt:lpwstr>Operational Risk|1763e2e3-9def-47f2-8c89-797c193f8ed3</vt:lpwstr>
  </property>
  <property fmtid="{D5CDD505-2E9C-101B-9397-08002B2CF9AE}" pid="24" name="OsfiSecondaryOSFIGuidance">
    <vt:lpwstr/>
  </property>
  <property fmtid="{D5CDD505-2E9C-101B-9397-08002B2CF9AE}" pid="25" name="b683300b16564d45bc927e24a258e9f0">
    <vt:lpwstr/>
  </property>
  <property fmtid="{D5CDD505-2E9C-101B-9397-08002B2CF9AE}" pid="26" name="OsfiProvision">
    <vt:lpwstr/>
  </property>
  <property fmtid="{D5CDD505-2E9C-101B-9397-08002B2CF9AE}" pid="27" name="OsfiGuidanceCategory">
    <vt:lpwstr>60</vt:lpwstr>
  </property>
  <property fmtid="{D5CDD505-2E9C-101B-9397-08002B2CF9AE}" pid="28" name="OsfiInstrumentType">
    <vt:lpwstr>689</vt:lpwstr>
  </property>
  <property fmtid="{D5CDD505-2E9C-101B-9397-08002B2CF9AE}" pid="29" name="l2f6599427db4c648ff6aeffe33695af">
    <vt:lpwstr/>
  </property>
  <property fmtid="{D5CDD505-2E9C-101B-9397-08002B2CF9AE}" pid="30" name="OsfiOSFIGuidance">
    <vt:lpwstr>953</vt:lpwstr>
  </property>
  <property fmtid="{D5CDD505-2E9C-101B-9397-08002B2CF9AE}" pid="31" name="ja696665130841b683d84761908559f5">
    <vt:lpwstr>Sound Business Practices and Prudential Limits|bd1e8ecf-8883-400e-be7d-e1f2881ba1b9</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vt:lpwstr>
  </property>
  <property fmtid="{D5CDD505-2E9C-101B-9397-08002B2CF9AE}" pid="35" name="p213ed7f1c384e76b1e6db419627f072">
    <vt:lpwstr>2016/17|037fd115-2ca8-4f03-a8d5-ce1b81f6119f</vt:lpwstr>
  </property>
  <property fmtid="{D5CDD505-2E9C-101B-9397-08002B2CF9AE}" pid="36" name="Order">
    <vt:r8>578600</vt:r8>
  </property>
  <property fmtid="{D5CDD505-2E9C-101B-9397-08002B2CF9AE}" pid="37" name="xd_Signature">
    <vt:bool>false</vt:bool>
  </property>
  <property fmtid="{D5CDD505-2E9C-101B-9397-08002B2CF9AE}" pid="38" name="xd_ProgID">
    <vt:lpwstr/>
  </property>
  <property fmtid="{D5CDD505-2E9C-101B-9397-08002B2CF9AE}" pid="39" name="VariationsItemGroupID">
    <vt:lpwstr/>
  </property>
  <property fmtid="{D5CDD505-2E9C-101B-9397-08002B2CF9AE}" pid="40" name="_SourceUrl">
    <vt:lpwstr/>
  </property>
  <property fmtid="{D5CDD505-2E9C-101B-9397-08002B2CF9AE}" pid="41" name="_SharedFileIndex">
    <vt:lpwstr/>
  </property>
  <property fmtid="{D5CDD505-2E9C-101B-9397-08002B2CF9AE}" pid="42" name="TemplateUrl">
    <vt:lpwstr/>
  </property>
</Properties>
</file>